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8660" windowHeight="6225" activeTab="1"/>
  </bookViews>
  <sheets>
    <sheet name="Contact Info" sheetId="8" r:id="rId1"/>
    <sheet name="Asset Register &amp; ROPA" sheetId="1" r:id="rId2"/>
    <sheet name="Field Descriptions" sheetId="7" r:id="rId3"/>
  </sheets>
  <definedNames>
    <definedName name="_xlnm._FilterDatabase" localSheetId="1" hidden="1">'Asset Register &amp; ROPA'!$A$1:$AQ$201</definedName>
    <definedName name="Article6">#REF!</definedName>
    <definedName name="Article9">#REF!</definedName>
    <definedName name="Classification">#REF!</definedName>
  </definedNames>
  <calcPr calcId="145621"/>
</workbook>
</file>

<file path=xl/sharedStrings.xml><?xml version="1.0" encoding="utf-8"?>
<sst xmlns="http://schemas.openxmlformats.org/spreadsheetml/2006/main" count="8481" uniqueCount="1165">
  <si>
    <t>Asset ID #</t>
  </si>
  <si>
    <t>Business Area / Function</t>
  </si>
  <si>
    <t>Other ID #</t>
  </si>
  <si>
    <t>Dataset</t>
  </si>
  <si>
    <t>Description</t>
  </si>
  <si>
    <t>Personal Data</t>
  </si>
  <si>
    <t>Professional Data Only</t>
  </si>
  <si>
    <t>Childrens Data</t>
  </si>
  <si>
    <t>Informaton Classification Level</t>
  </si>
  <si>
    <t>Data Subject Identifiable</t>
  </si>
  <si>
    <t>Security Measures</t>
  </si>
  <si>
    <t>Data Location (system)</t>
  </si>
  <si>
    <t>Data Location (Country)</t>
  </si>
  <si>
    <t>Purpose of Processing</t>
  </si>
  <si>
    <t>Critical System</t>
  </si>
  <si>
    <t>Article 6 Basis</t>
  </si>
  <si>
    <t>Details of Obligation / Public Task</t>
  </si>
  <si>
    <t>Special Category Data</t>
  </si>
  <si>
    <t>Article 9 Basis</t>
  </si>
  <si>
    <t>Automated Decision Making</t>
  </si>
  <si>
    <t>Consent Collected (A6)</t>
  </si>
  <si>
    <t>Explicit Consent (A9)</t>
  </si>
  <si>
    <t>Consent Location</t>
  </si>
  <si>
    <t>Information Society Services</t>
  </si>
  <si>
    <t>Consent Collected (A8)</t>
  </si>
  <si>
    <t>Data Source (Subject/Internal/Partner)</t>
  </si>
  <si>
    <t>Retention Justification</t>
  </si>
  <si>
    <t>Recipient Details</t>
  </si>
  <si>
    <t>Information Sharing Agreement #</t>
  </si>
  <si>
    <t>Third Party Processing Agreement #</t>
  </si>
  <si>
    <t>Contract / Data Processing Agreement # (Sub Contractor / Processor)</t>
  </si>
  <si>
    <t>Third Party Data Location (Country)</t>
  </si>
  <si>
    <t>Freedom of Information</t>
  </si>
  <si>
    <t>Vuelio</t>
  </si>
  <si>
    <t>Information Asset Owner (Group Manager)</t>
  </si>
  <si>
    <t>Information Asset Owner (Operational)</t>
  </si>
  <si>
    <t>Corporate Services Group Manager</t>
  </si>
  <si>
    <t>Senior Information Governance Officer</t>
  </si>
  <si>
    <t>Yes</t>
  </si>
  <si>
    <t>No</t>
  </si>
  <si>
    <t>OFFICIAL</t>
  </si>
  <si>
    <t>OFFICIAL - SENSITIVE [COMMERCIAL]</t>
  </si>
  <si>
    <t>OFFICIAL - SENSITIVE [PERSONAL]</t>
  </si>
  <si>
    <t>TBC</t>
  </si>
  <si>
    <t>Article 6(1)(c) - legal obligation</t>
  </si>
  <si>
    <t>N/A</t>
  </si>
  <si>
    <t>Subject</t>
  </si>
  <si>
    <t>Retain from year records created for 2 years.</t>
  </si>
  <si>
    <t>Other Data Recipients - INTERNAL</t>
  </si>
  <si>
    <t>Other Data Recipients - EXTERNAL</t>
  </si>
  <si>
    <t>Field Name</t>
  </si>
  <si>
    <t>Field Description</t>
  </si>
  <si>
    <t>Information Asset ID number assigned by IG</t>
  </si>
  <si>
    <t>Council service area which owns the dataset</t>
  </si>
  <si>
    <t>Council service area own dataset ID where relevant</t>
  </si>
  <si>
    <t>Name of Dataset</t>
  </si>
  <si>
    <t>Description of the dataset</t>
  </si>
  <si>
    <t>Relevant group manager</t>
  </si>
  <si>
    <t>Relevant service manager</t>
  </si>
  <si>
    <t>Does the dataset contain personal data?</t>
  </si>
  <si>
    <t>Is the personal data professional data eg individuals' business contact details?</t>
  </si>
  <si>
    <t>Does the dataset contain data about children?</t>
  </si>
  <si>
    <t>[NOT IN USE] What is the security classification for this data?</t>
  </si>
  <si>
    <t>Are the data subjects identifiable?</t>
  </si>
  <si>
    <t>What policies, procedures, training is in place to keep this information secure?</t>
  </si>
  <si>
    <t>Security Measures - ORGANISATIONAL</t>
  </si>
  <si>
    <t>Security Measures - TECHNICAL</t>
  </si>
  <si>
    <t>What technical measures such as passwords, tiered access etc is in place to keep this information secure?</t>
  </si>
  <si>
    <t>Local / Cloud</t>
  </si>
  <si>
    <t>Is the system locally hosted on the BDC / ICT Partnership serviers, or is it cloud hosted?</t>
  </si>
  <si>
    <t xml:space="preserve">Where is the system actually located? Eg BDC / ICT Partnership server name &amp; physical location of server </t>
  </si>
  <si>
    <t>In what country is the data actually stored?</t>
  </si>
  <si>
    <t>What technical measures are in place for the system to keep it secure?</t>
  </si>
  <si>
    <t>What is the purpose for the processing? Why do we process the data? Description.</t>
  </si>
  <si>
    <t>Is this a critical council system / service?</t>
  </si>
  <si>
    <t>What is the lawful basis for the processing?</t>
  </si>
  <si>
    <t>Explain the lawful basis as it relates to this data</t>
  </si>
  <si>
    <t>Does the dataset contain special category data?</t>
  </si>
  <si>
    <t>What is the lawful basis for the processing of the special category data?</t>
  </si>
  <si>
    <t>Does the processing involve automated decision making?</t>
  </si>
  <si>
    <t>Has consent for the processing been collected?</t>
  </si>
  <si>
    <t>Has explicit consent for the processing been collected?</t>
  </si>
  <si>
    <t>Where is the record of consent located eg system, database</t>
  </si>
  <si>
    <t>[NOT IN USE] Relevant where an online service is offered to children under 16 years of age</t>
  </si>
  <si>
    <t>[NOT IN USE] Has consent been obtained in relation to information society services</t>
  </si>
  <si>
    <t>[NOT IN USE] The location of the record consent in relation to information society services</t>
  </si>
  <si>
    <t>Where did the personal data come from? The individual/data subject themselves, another internal department or external partner?</t>
  </si>
  <si>
    <t>Data Source Description</t>
  </si>
  <si>
    <t>If the information source is not the individual/data subject, specify / describe the data source</t>
  </si>
  <si>
    <t>Retention Period &amp; Event</t>
  </si>
  <si>
    <t>How long must we keep the information and what is the start event for the retention period?</t>
  </si>
  <si>
    <t>Where has the justification for retention come from? Link where possible.</t>
  </si>
  <si>
    <t>List internal recipients of the data</t>
  </si>
  <si>
    <t>List external recipients of the data</t>
  </si>
  <si>
    <t>Provide details of the recipients</t>
  </si>
  <si>
    <t>Information Sharing Agreement Number from ISA list - from IG</t>
  </si>
  <si>
    <t>Third Party Data Processing Agreement Number from TPDPA list - from IG</t>
  </si>
  <si>
    <t>Contract / Data Processing Agreement Number from Contracts Register</t>
  </si>
  <si>
    <t>Physical location of the third party data</t>
  </si>
  <si>
    <t>Technical and organisational meaures in place regarding third party data location</t>
  </si>
  <si>
    <t>Publication</t>
  </si>
  <si>
    <t>Reason for Publication</t>
  </si>
  <si>
    <t>Is any part of the data published?</t>
  </si>
  <si>
    <t>Development Services</t>
  </si>
  <si>
    <t>Planning, Economic Development &amp; Partnerships Group Manager</t>
  </si>
  <si>
    <t>Development Services Manager</t>
  </si>
  <si>
    <t>Local</t>
  </si>
  <si>
    <t>Town and Country Planning Act 1990</t>
  </si>
  <si>
    <t>Council Business Area</t>
  </si>
  <si>
    <t>Council Function</t>
  </si>
  <si>
    <t>Information Governance</t>
  </si>
  <si>
    <t>Environmental Information Regulations</t>
  </si>
  <si>
    <t>Data Protection</t>
  </si>
  <si>
    <t>Temporary Road Closures</t>
  </si>
  <si>
    <t>Local Land Charges</t>
  </si>
  <si>
    <t>Environmental Information Regulations - Property Based Information</t>
  </si>
  <si>
    <t>Local Land Charges Register</t>
  </si>
  <si>
    <t>Local Land Charges Searches</t>
  </si>
  <si>
    <t>Subject Access Requests</t>
  </si>
  <si>
    <t>EIR Requests</t>
  </si>
  <si>
    <t>FOI Requests</t>
  </si>
  <si>
    <t xml:space="preserve">EIR Requests </t>
  </si>
  <si>
    <t>Contracts Register</t>
  </si>
  <si>
    <t>Planning Applications - Householder</t>
  </si>
  <si>
    <t>Planning Applications - General</t>
  </si>
  <si>
    <t>Planning Applications - Protected Trees</t>
  </si>
  <si>
    <t>Planning Applications - Listed Building Consents</t>
  </si>
  <si>
    <t>Planning Applications - Advertisements</t>
  </si>
  <si>
    <t>Planning Applications - Demolition</t>
  </si>
  <si>
    <t>Prior Notifications - General Permitted Development Order</t>
  </si>
  <si>
    <t>Pre Application Advice</t>
  </si>
  <si>
    <t>All records relating to the management of planning applications relating to advertisements.</t>
  </si>
  <si>
    <t>All records relating to the management of planning applications relating to demolitions.</t>
  </si>
  <si>
    <t>All records relating to the management of householder planning applications.</t>
  </si>
  <si>
    <t>All records relating to the management of listed building consents.</t>
  </si>
  <si>
    <t>All records relating to the management of planning applications relating to protected trees.</t>
  </si>
  <si>
    <t>Tree Preservation Orders</t>
  </si>
  <si>
    <t>All records relating to planning matters where prior notification is required under the General Permitted Development Order (GPDO)</t>
  </si>
  <si>
    <t>All records relating to the provision of pre application advice.</t>
  </si>
  <si>
    <t>All records relating to the creation and management of tree preservation orders.</t>
  </si>
  <si>
    <t>Planning Applications - Special Requirement</t>
  </si>
  <si>
    <t>All records relating to the management of planning applications arising from special requirements.</t>
  </si>
  <si>
    <t>Controller</t>
  </si>
  <si>
    <t>Name and contact details</t>
  </si>
  <si>
    <t>Data Protection Officer (if applicable)</t>
  </si>
  <si>
    <t>Representative (if applicable)</t>
  </si>
  <si>
    <t>Name</t>
  </si>
  <si>
    <t>Blaby District Council</t>
  </si>
  <si>
    <t>Louisa Horton</t>
  </si>
  <si>
    <t>Address</t>
  </si>
  <si>
    <t>Council Offices, Desford Road, Narborough, Leicester, LE19 2EP</t>
  </si>
  <si>
    <t>Email</t>
  </si>
  <si>
    <t>customer.services@blaby.gov.uk</t>
  </si>
  <si>
    <t>gdpr@blaby.gov.uk</t>
  </si>
  <si>
    <t>Telephone</t>
  </si>
  <si>
    <t>0116 275 0555</t>
  </si>
  <si>
    <t>Categories of Data Subjects</t>
  </si>
  <si>
    <t>Categories of personal data</t>
  </si>
  <si>
    <t>Private individuals</t>
  </si>
  <si>
    <t>Private individuals, elected officials, businesses, media organisations</t>
  </si>
  <si>
    <t>Cloud</t>
  </si>
  <si>
    <t>To respond to requests for information under the Freedom of Information Act 2000</t>
  </si>
  <si>
    <t>Freedom of Information Act 2000</t>
  </si>
  <si>
    <t>All records relating to the management of EIR requests</t>
  </si>
  <si>
    <t>All records relating to the management of FOI requests</t>
  </si>
  <si>
    <t>Conveyances, Solicitors, Personal Search Agents</t>
  </si>
  <si>
    <t>TRIM</t>
  </si>
  <si>
    <t>To respond to requests for information under the Environmental Information Regulations 2004</t>
  </si>
  <si>
    <t>Environmental Information Regulations 2004</t>
  </si>
  <si>
    <t>Other information requests</t>
  </si>
  <si>
    <t>Data incident investigations</t>
  </si>
  <si>
    <t>Private individuals, people acting on behalf of private individuals</t>
  </si>
  <si>
    <t>All records relating to the management of EIR requests for property based information as part of conveyancing process</t>
  </si>
  <si>
    <t>All records relating to the management of Subject Access Requests</t>
  </si>
  <si>
    <t>All records relating to the management of requests made by third parties for access to personal data</t>
  </si>
  <si>
    <t>All records gathered during the investigation of data incidents</t>
  </si>
  <si>
    <t xml:space="preserve">Police, Solicitors, Advocates, Trading Standards, Government Departments </t>
  </si>
  <si>
    <t>Name, address, contact details</t>
  </si>
  <si>
    <t>Name, address, contact details, date of birth, proof of identity</t>
  </si>
  <si>
    <t>Name, address, employer, contact details</t>
  </si>
  <si>
    <t>UK</t>
  </si>
  <si>
    <t>All records relating to the processing of temporary road closures</t>
  </si>
  <si>
    <t>Private individuals, organisations</t>
  </si>
  <si>
    <t>All records relating to the processing of footpath diversions and extinguishments</t>
  </si>
  <si>
    <t>Footpath Diversions &amp; Extinguishments</t>
  </si>
  <si>
    <t>Developers, Agents</t>
  </si>
  <si>
    <t>A register of the Council's contracts and service level agreements</t>
  </si>
  <si>
    <t>A register of all registrable local land charges affecting land and property within the District.</t>
  </si>
  <si>
    <t>Parties to Agreements, eg private land owners</t>
  </si>
  <si>
    <t>Name, address</t>
  </si>
  <si>
    <t>IDOX TLC</t>
  </si>
  <si>
    <t xml:space="preserve">All records relating to the processing of official searches of the Local Land Charges Register &amp; other records held by the Local Authority </t>
  </si>
  <si>
    <t>All records relating to the processing of EIR requests for the Local Land Charges Register</t>
  </si>
  <si>
    <t>Private individuals, applicants, developers, agents</t>
  </si>
  <si>
    <t>IDOX Uniform</t>
  </si>
  <si>
    <t>Private Individuals</t>
  </si>
  <si>
    <t>N Drive</t>
  </si>
  <si>
    <t>Private individuals, applicants, objectors,  developers, agents, architects, specialists, statutory consultees, Government departments &amp; organisations</t>
  </si>
  <si>
    <t>Legal Services</t>
  </si>
  <si>
    <t>Provision of legal services to the council</t>
  </si>
  <si>
    <t>All records relating to the management and provision of in house legal services.</t>
  </si>
  <si>
    <t>Democratic Services, Scrutiny &amp; Governance Manager</t>
  </si>
  <si>
    <t>OFFICIAL - SENSITIVE [PERSONAL] / [COMMERCIAL]</t>
  </si>
  <si>
    <t>Business requirement</t>
  </si>
  <si>
    <t>Private individuals, solicitors, agents, council employees, other local authorities, Government departments &amp; organisations, courts, tribunals &amp; panels</t>
  </si>
  <si>
    <t>Building Control</t>
  </si>
  <si>
    <t>Council Department</t>
  </si>
  <si>
    <t>Planning, Economic Development &amp; Partnerships</t>
  </si>
  <si>
    <t>Dangerous Buildings</t>
  </si>
  <si>
    <t>Street Naming &amp; Numbering</t>
  </si>
  <si>
    <t>Competent Persons</t>
  </si>
  <si>
    <t>Initial Notices</t>
  </si>
  <si>
    <t>All records relating to the management of dangerous buildings.</t>
  </si>
  <si>
    <t>All records relating to the management and provision of street naming &amp; numbering.</t>
  </si>
  <si>
    <t>All records relating to works done under the competent persons scheme.</t>
  </si>
  <si>
    <t>All records relating to initial notices submitted by Approved Inspectors.</t>
  </si>
  <si>
    <t>Regulatory &amp; Leisure Services Group Manager</t>
  </si>
  <si>
    <t>Building Control Manager</t>
  </si>
  <si>
    <t>Safe control of demolitions</t>
  </si>
  <si>
    <t>All records relating to the safe control of demolitions.</t>
  </si>
  <si>
    <t>Enforcement of Building Regulations</t>
  </si>
  <si>
    <t>All records relating to the management and administration of Building Regulations and building control services in accordance with associated legislation.</t>
  </si>
  <si>
    <t>Building Regulations Applications - disabled facilities grants, fee reductions for health reasons</t>
  </si>
  <si>
    <t>Name, address, contact details, physical / mental health, possibly information about children</t>
  </si>
  <si>
    <t>Private individuals, architects, agents, surveyors</t>
  </si>
  <si>
    <t>Private individuals (may include children), architects, agents, surveyors, health professionals</t>
  </si>
  <si>
    <t>All Building Control functions</t>
  </si>
  <si>
    <t xml:space="preserve">BC Docs - Scanned files from 2000 onwards
Microfiche - 1980 - 2000 </t>
  </si>
  <si>
    <t>Pavilion Leisure Centre</t>
  </si>
  <si>
    <t>Leisure Contract</t>
  </si>
  <si>
    <t>All records relating to the management of the membership of the leisure centre.</t>
  </si>
  <si>
    <t>Business Development Manager</t>
  </si>
  <si>
    <t>Name, address, contact details, physical health, payment details</t>
  </si>
  <si>
    <t>Gladstone System</t>
  </si>
  <si>
    <t>To provide and manage membership services for the Pavilion leisure contract</t>
  </si>
  <si>
    <t>Article 9(2)(a) - explicit consent</t>
  </si>
  <si>
    <t>Retain from year records created for 6 years.</t>
  </si>
  <si>
    <t>To market the services of the Pavilion Leisure Centre to people who have consented to direct marketing.</t>
  </si>
  <si>
    <t>Article 6(1)(a) - consent</t>
  </si>
  <si>
    <t>Toddler Town</t>
  </si>
  <si>
    <t>Name, address, contact details, racial / ethnic origin</t>
  </si>
  <si>
    <t>Holiday Club</t>
  </si>
  <si>
    <t>All records relating to the provision and management of the Toddler Town service.</t>
  </si>
  <si>
    <t>Name, address, contact details, health</t>
  </si>
  <si>
    <t>To provide and manage the Toddler Town service.</t>
  </si>
  <si>
    <t>Facilities Bookings</t>
  </si>
  <si>
    <t>All records relating to the management of facilities bookings.</t>
  </si>
  <si>
    <t>Parties</t>
  </si>
  <si>
    <t>All records relating to the provision and management of the parties.</t>
  </si>
  <si>
    <t>Name, address, contact details, payment details</t>
  </si>
  <si>
    <t>To provide to the Party service.</t>
  </si>
  <si>
    <t>Retain from year record created for 2 years.</t>
  </si>
  <si>
    <t>All records relating to the marketing of membership and leisure services.</t>
  </si>
  <si>
    <t>Neighbourhood &amp; Assets</t>
  </si>
  <si>
    <t>Property &amp; Assets</t>
  </si>
  <si>
    <t>Facilities &amp; Asset Management</t>
  </si>
  <si>
    <t>Contract Management</t>
  </si>
  <si>
    <t>Open Spaces</t>
  </si>
  <si>
    <t>Facilities management</t>
  </si>
  <si>
    <t>Cleaning contract</t>
  </si>
  <si>
    <t>Assets of Community Value</t>
  </si>
  <si>
    <t>Commercial Leasehold Management</t>
  </si>
  <si>
    <t>Mobile Homes Sites</t>
  </si>
  <si>
    <t>Allotments</t>
  </si>
  <si>
    <t>Closed Cemeteries</t>
  </si>
  <si>
    <t>Leases &amp; Licences to Individuals</t>
  </si>
  <si>
    <t>Wayleaves</t>
  </si>
  <si>
    <t>All information in relation to the general management of the Main Council Office site and buildings</t>
  </si>
  <si>
    <t>All information in relation to the general management of the Whetstone Depot site and buildings</t>
  </si>
  <si>
    <t>All information in relation to the general management of the Pavilion Leisure Centre site and buildings</t>
  </si>
  <si>
    <t>Neighbourhood &amp; Assets Group Manager</t>
  </si>
  <si>
    <t>Property &amp; Assets Service Manager</t>
  </si>
  <si>
    <t>All information in relation to the provision of cleaning services for council buildings</t>
  </si>
  <si>
    <t>Open Spaces Service Manager</t>
  </si>
  <si>
    <t>Agency staff</t>
  </si>
  <si>
    <t>To sign of on timesheets for agency cleaning staff.</t>
  </si>
  <si>
    <t>Business requirement.</t>
  </si>
  <si>
    <t>Article 6(1)(b) - performance of or steps before a contract</t>
  </si>
  <si>
    <t>Article 6(1)(e) - task in public interest or official duty</t>
  </si>
  <si>
    <t>Article 6(1)(f) - legitimate interests</t>
  </si>
  <si>
    <t>All information in relation to the management of parks, playgrounds and open spaces</t>
  </si>
  <si>
    <t>All information in relation to the management of the Assets of Community Value / Community Right to Bid procedure</t>
  </si>
  <si>
    <t>Private individuals, sole traders, businesses</t>
  </si>
  <si>
    <t>Name, address, contact details, financial information</t>
  </si>
  <si>
    <t>Private individuals, sole traders, businesses, guarantors</t>
  </si>
  <si>
    <t>All information in relation to the management of the Council's mobile homes sites</t>
  </si>
  <si>
    <t>All information in relation to the management of closed cemeteries</t>
  </si>
  <si>
    <t>All information in relation to wayleaves granted across Council owned land</t>
  </si>
  <si>
    <t>Private individuals, businesses, organisations, utility companies</t>
  </si>
  <si>
    <t>Private individuals, businesses</t>
  </si>
  <si>
    <t>Community Services</t>
  </si>
  <si>
    <t>Domestic Abuse Support</t>
  </si>
  <si>
    <t>Resident Support</t>
  </si>
  <si>
    <t>Children's Workers</t>
  </si>
  <si>
    <t>BB19 Youth Bus</t>
  </si>
  <si>
    <t>Drugs &amp; Alcohol Worker</t>
  </si>
  <si>
    <t>Harm Reduction</t>
  </si>
  <si>
    <t>ASB Prevention &amp;  Awareness</t>
  </si>
  <si>
    <t>Joint Community Safety Partnership with HBBC</t>
  </si>
  <si>
    <t>People and Places Forum</t>
  </si>
  <si>
    <t>Community Services Group Manager</t>
  </si>
  <si>
    <t>Community Services Service Manager</t>
  </si>
  <si>
    <t>Name, address, contact details, physical or mental health, sex life or orientation, financial information, information about family situation &amp; children</t>
  </si>
  <si>
    <t>TRIM / N Drive</t>
  </si>
  <si>
    <t>All information in relation to the provision of domestic abuse support services</t>
  </si>
  <si>
    <t>All information in relation to the provision of children's worker services</t>
  </si>
  <si>
    <t>All information in relation to the provision of BB19 Youth Bus service</t>
  </si>
  <si>
    <t>All information in relation to the provision of drugs and alcohol worker services</t>
  </si>
  <si>
    <t>All information in relation to the provision of harm reduction services</t>
  </si>
  <si>
    <t>All information in relation to the provision of anti social behaviour prevention and awareness services</t>
  </si>
  <si>
    <t>All information in relation to the management and operation of the Joint Community Safety Partnership with Hinckley and Bosworth Borough Council</t>
  </si>
  <si>
    <t>TRIM / N Drive / Sentinel Database</t>
  </si>
  <si>
    <t>People and Places Forum (JAG)</t>
  </si>
  <si>
    <t>s2 Limitation Act 1980</t>
  </si>
  <si>
    <t>ss 87 - 103 Localism Act 2011</t>
  </si>
  <si>
    <t>Leisure &amp; Regulatory Services</t>
  </si>
  <si>
    <t>Environmental Services</t>
  </si>
  <si>
    <t>Car Parking</t>
  </si>
  <si>
    <t>Parking Permits</t>
  </si>
  <si>
    <t>Car Parks</t>
  </si>
  <si>
    <t>Environmental Permits</t>
  </si>
  <si>
    <t>Licensing</t>
  </si>
  <si>
    <t>Taxi Licensing</t>
  </si>
  <si>
    <t>Gambling Licensing</t>
  </si>
  <si>
    <t>Street Trading</t>
  </si>
  <si>
    <t>Stray Dogs</t>
  </si>
  <si>
    <t>Zoo</t>
  </si>
  <si>
    <t>Dangerous Animals</t>
  </si>
  <si>
    <t>Climate Change</t>
  </si>
  <si>
    <t>Animal Welfare</t>
  </si>
  <si>
    <t>Animal Management</t>
  </si>
  <si>
    <t>Statutory Consultee  for Planning Applications</t>
  </si>
  <si>
    <t xml:space="preserve">Air Quality </t>
  </si>
  <si>
    <t>Contaminated Land</t>
  </si>
  <si>
    <t>Emergency Planning</t>
  </si>
  <si>
    <t>All information relating to the management and provision of parking permits</t>
  </si>
  <si>
    <t>All information in relation to the issuing and management of environmental permits</t>
  </si>
  <si>
    <t>All information in relation to the management and issuing of taxi licenses</t>
  </si>
  <si>
    <t>All information in relation to the management and issuing of gambling licenses</t>
  </si>
  <si>
    <t>All information in relation to the management and issuing of street trading licenses</t>
  </si>
  <si>
    <t>All information in relation to the management of stray dogs</t>
  </si>
  <si>
    <t>All information in relation to the licensing and registration of zoos</t>
  </si>
  <si>
    <t>Environmental Services Service Manager</t>
  </si>
  <si>
    <t>Leisure &amp; Regulatory Services Group Manager</t>
  </si>
  <si>
    <t xml:space="preserve">All information in relation to climate change </t>
  </si>
  <si>
    <t>All information in relation to planning application consultation responses provided as a statutory consultee</t>
  </si>
  <si>
    <t>Lalpac / Flare / N Drive</t>
  </si>
  <si>
    <t>Vehicle Registration Number</t>
  </si>
  <si>
    <t>Environmental Health</t>
  </si>
  <si>
    <t>Environmental Health Service Manager</t>
  </si>
  <si>
    <t>Untaxed Vehicles</t>
  </si>
  <si>
    <t>Food Safety</t>
  </si>
  <si>
    <t>Commercial Premises Health &amp; Safety</t>
  </si>
  <si>
    <t xml:space="preserve">Public Health </t>
  </si>
  <si>
    <t>Filthy &amp; Verminous Premises</t>
  </si>
  <si>
    <t>Accumulations</t>
  </si>
  <si>
    <t>Infectious Disease</t>
  </si>
  <si>
    <t>Vehicles</t>
  </si>
  <si>
    <t>Abandoned Vehicles</t>
  </si>
  <si>
    <t>Flyposting</t>
  </si>
  <si>
    <t>Houses in Multiple Occupation</t>
  </si>
  <si>
    <t>HMO Enforcement</t>
  </si>
  <si>
    <t>Statutory Nuisance</t>
  </si>
  <si>
    <t>Welfare Burials</t>
  </si>
  <si>
    <t>Private Water Supplies</t>
  </si>
  <si>
    <t>Mobile Homes Site Licensing</t>
  </si>
  <si>
    <t>Empty Properties</t>
  </si>
  <si>
    <t>Accommodation Certificates</t>
  </si>
  <si>
    <t>Private Sector Housing</t>
  </si>
  <si>
    <t>Landlord / tenant standards</t>
  </si>
  <si>
    <t>Food Hygiene Register</t>
  </si>
  <si>
    <t>Cooling Towers</t>
  </si>
  <si>
    <t>Register of Cooling Towers</t>
  </si>
  <si>
    <t>Flare / N Drive</t>
  </si>
  <si>
    <t>All records relating to food safety inspections and enforcement</t>
  </si>
  <si>
    <t>All records relating to commercial premises health and safety</t>
  </si>
  <si>
    <t>All records relating to the use of the council's powers in relation to filthy &amp; verminous premises</t>
  </si>
  <si>
    <t>All records relating to the use of the council's powers in relation to abandoned vehicles</t>
  </si>
  <si>
    <t>All records in relation to the houses in multiple occupation enforcement</t>
  </si>
  <si>
    <t>All records relating to the use of welfare burials</t>
  </si>
  <si>
    <t>Welfare Burials Management &amp; Provision</t>
  </si>
  <si>
    <t>Welfare Burials / Public Health Funerals register</t>
  </si>
  <si>
    <t>Dataset detailing the number of welfare burials undertaken by the Council</t>
  </si>
  <si>
    <t>All records relating to private water supplies</t>
  </si>
  <si>
    <t>All records relating to the licensing of mobile homes sites</t>
  </si>
  <si>
    <t>All records relating to the provision of accommodation certificates</t>
  </si>
  <si>
    <t>All records relating to the use of the council's powers in relation to private sector housing</t>
  </si>
  <si>
    <t>All records relating to cooling towers in the district</t>
  </si>
  <si>
    <t>Partnerships &amp; Community Development</t>
  </si>
  <si>
    <t>Community Grants</t>
  </si>
  <si>
    <t>Capital Grants</t>
  </si>
  <si>
    <t>Revenue Grants</t>
  </si>
  <si>
    <t>Youth Grants</t>
  </si>
  <si>
    <t>List of Parish Clerks</t>
  </si>
  <si>
    <t>Parish Council Liaison</t>
  </si>
  <si>
    <t>Youth Council</t>
  </si>
  <si>
    <t>Love Blaby Lottery</t>
  </si>
  <si>
    <t>VCS Database</t>
  </si>
  <si>
    <t>Employment, Skills &amp; Training</t>
  </si>
  <si>
    <t>All records relating to the provision of community capital grants</t>
  </si>
  <si>
    <t>All records relating to the provision of community revenue grants</t>
  </si>
  <si>
    <t>All records relating to the provision of community youth grants</t>
  </si>
  <si>
    <t>All records relating to the maintenance of the list of parish clerks</t>
  </si>
  <si>
    <t>All records relating to the management and provision of the youth council service</t>
  </si>
  <si>
    <t>All records relating to the management and provision of the Love Blaby Lottery</t>
  </si>
  <si>
    <t>All records relating to the management of the VCS Community Sector Database</t>
  </si>
  <si>
    <t>All records relating to the provision of signposting to employment, skills and training services</t>
  </si>
  <si>
    <t>Partnerships &amp; Community Development Service Manager</t>
  </si>
  <si>
    <t>Corporate Services</t>
  </si>
  <si>
    <t>Corporate Services &amp; Monitoring Officer</t>
  </si>
  <si>
    <t>Monitoring Officer</t>
  </si>
  <si>
    <t>All records relating to the exercise of the monitoring officer's functions</t>
  </si>
  <si>
    <t>Private Individuals, elected officials</t>
  </si>
  <si>
    <t>Register of Member's Interests - District</t>
  </si>
  <si>
    <t>Register of Member's Interests - Parish</t>
  </si>
  <si>
    <t>Independent Persons</t>
  </si>
  <si>
    <t>All records relating to the appointment and management of independent persons</t>
  </si>
  <si>
    <t>Business Continuity</t>
  </si>
  <si>
    <t>Contacts Directory</t>
  </si>
  <si>
    <t xml:space="preserve">All records relating to emergency contact details for staff for the purpose of  business continuity </t>
  </si>
  <si>
    <t>Employees and their next of kin</t>
  </si>
  <si>
    <t>Development Strategy</t>
  </si>
  <si>
    <t>Self Build Register</t>
  </si>
  <si>
    <t>Register of interest from people interested in land within the district for self building opportunities</t>
  </si>
  <si>
    <t>Development Strategy Manager</t>
  </si>
  <si>
    <t>S106 Monitoring</t>
  </si>
  <si>
    <t>Economic Development</t>
  </si>
  <si>
    <t>Contacts Database</t>
  </si>
  <si>
    <t>Planning Policy</t>
  </si>
  <si>
    <t>Consultee Database</t>
  </si>
  <si>
    <t>Local Plan</t>
  </si>
  <si>
    <t>All records relating to the development of the local plan including responses from consultees</t>
  </si>
  <si>
    <t>Contacts database for individuals, sole traders and businesses for economic development activities</t>
  </si>
  <si>
    <t>All records relating to economic development</t>
  </si>
  <si>
    <t>All records relating to the monitoring of S106 contributions</t>
  </si>
  <si>
    <t>S106 Contributions Monitoring</t>
  </si>
  <si>
    <t>Use of S106 Contributions</t>
  </si>
  <si>
    <t>All records relating to the management of requests for use of S106 monies from parish councils</t>
  </si>
  <si>
    <t>Land owners, developers, public authorities</t>
  </si>
  <si>
    <t>Parish Councils</t>
  </si>
  <si>
    <t>Private individuals, organisations, statutory consultees</t>
  </si>
  <si>
    <t>Payroll</t>
  </si>
  <si>
    <t>All records relating to the management of the Council's payroll</t>
  </si>
  <si>
    <t>Strategic Finance Manager</t>
  </si>
  <si>
    <t>Council employees</t>
  </si>
  <si>
    <t>Insurance</t>
  </si>
  <si>
    <t>All records relating to the management of the Council's insurance</t>
  </si>
  <si>
    <t>Private individuals, claimants</t>
  </si>
  <si>
    <t>Private individuals, sole traders, businesses, organisations</t>
  </si>
  <si>
    <t>Name, contact details</t>
  </si>
  <si>
    <t>Planning Enforcement</t>
  </si>
  <si>
    <t>Enforcement of planning control</t>
  </si>
  <si>
    <t>All records relating to the investigation and enforcement of breaches of planning controls</t>
  </si>
  <si>
    <t>Planning Enforcement Service Manager</t>
  </si>
  <si>
    <t>Strategic Growth (Planning)</t>
  </si>
  <si>
    <t>Planning Applications - Strategic Sites</t>
  </si>
  <si>
    <t>All records relating to the management of planning applications for large and strategic sites</t>
  </si>
  <si>
    <t>Strategic Grown (Planning) Service Manager</t>
  </si>
  <si>
    <t>Customer Services</t>
  </si>
  <si>
    <t>Private individuals, businesses, other local authorities</t>
  </si>
  <si>
    <t>Electoral Services</t>
  </si>
  <si>
    <t>Electoral Register</t>
  </si>
  <si>
    <t>Elections &amp; Customer Services Manager</t>
  </si>
  <si>
    <t>Elections</t>
  </si>
  <si>
    <t>All records relating to the management of elections</t>
  </si>
  <si>
    <t>Private individuals, candidates, agents</t>
  </si>
  <si>
    <t>Revenues &amp; Benefits</t>
  </si>
  <si>
    <t>Benefits - Council Tax support</t>
  </si>
  <si>
    <t>All records relating to the assessment and management of claims for council tax support</t>
  </si>
  <si>
    <t>Benefits - Housing benefit</t>
  </si>
  <si>
    <t>All records relating to the assessment and management of claims for housing benefit</t>
  </si>
  <si>
    <t>Revenues &amp; Benefits Service Manager</t>
  </si>
  <si>
    <t>Council Tax</t>
  </si>
  <si>
    <t>All records relating to the assessment, billing and collection of council tax</t>
  </si>
  <si>
    <t>NNDR</t>
  </si>
  <si>
    <t>All records relating to the assessment, billing and collection of national non domestic rates (NNDR)</t>
  </si>
  <si>
    <t>Emergency Fund</t>
  </si>
  <si>
    <t>All records relating to the management of the emergency fund</t>
  </si>
  <si>
    <t>Food Parcels</t>
  </si>
  <si>
    <t>All records relating to the provision of food parcels</t>
  </si>
  <si>
    <t>Private individuals, sole traders, businesses and organisations</t>
  </si>
  <si>
    <t>Private individuals, support organisations</t>
  </si>
  <si>
    <t>Neighbourhood Services</t>
  </si>
  <si>
    <t>Neighbourhood Services Service Manager</t>
  </si>
  <si>
    <t>Refuse &amp; Recycling - Trade Waste</t>
  </si>
  <si>
    <t>All records relating to the provision of trade waste refuse &amp; recycling collection</t>
  </si>
  <si>
    <t>Garden Waste</t>
  </si>
  <si>
    <t>All records relating to the provision of garden waste collection</t>
  </si>
  <si>
    <t>Bulky Waste Collections</t>
  </si>
  <si>
    <t>All records relating to the provision of bulky waste collection</t>
  </si>
  <si>
    <t>Clinical Waste Collection</t>
  </si>
  <si>
    <t>Grounds Maintenance</t>
  </si>
  <si>
    <t>Refuse &amp; Recycling - assisted collections</t>
  </si>
  <si>
    <t>All records relating to households which require assisted collections for refuse &amp; recycling kerbside collections</t>
  </si>
  <si>
    <t>Name, address, contact details, physical / mental health information</t>
  </si>
  <si>
    <t>All records relating to the provision of district cleansing</t>
  </si>
  <si>
    <t>All records relating to grounds maintenance services</t>
  </si>
  <si>
    <t>Strategic Finance</t>
  </si>
  <si>
    <t>Recovery</t>
  </si>
  <si>
    <t>All records relating to the recovery of Council tax arrears</t>
  </si>
  <si>
    <t>All records relating to the recovery of housing benefit overpayment</t>
  </si>
  <si>
    <t>All records relating to the recovery of general debts</t>
  </si>
  <si>
    <t>Recovery - Council tax</t>
  </si>
  <si>
    <t>Recovery - general debt recovery</t>
  </si>
  <si>
    <t>Recovery Manager</t>
  </si>
  <si>
    <t>Recovery - NNDR</t>
  </si>
  <si>
    <t>All records relating to the recovery of national non domestic rates (NNDR)</t>
  </si>
  <si>
    <t>Strategic HR</t>
  </si>
  <si>
    <t>Internal H&amp;S Policy</t>
  </si>
  <si>
    <t>H&amp;S Training</t>
  </si>
  <si>
    <t>H&amp;S Risk Assessments</t>
  </si>
  <si>
    <t>Solo Protect</t>
  </si>
  <si>
    <t>All records relating to the maintenance of the tread carefully list</t>
  </si>
  <si>
    <t>All records relating to H&amp;S training</t>
  </si>
  <si>
    <t>All records relating to H&amp;S risk assessments</t>
  </si>
  <si>
    <t>All records relating to solo protect lone worker devices</t>
  </si>
  <si>
    <t>Strategic HR Manager</t>
  </si>
  <si>
    <t>Health &amp; Safety Manager</t>
  </si>
  <si>
    <t>Complaints - Stage 1 and 2</t>
  </si>
  <si>
    <t>All records relating to the management of the Council's corporate stage 1 and stage 2 complaints process</t>
  </si>
  <si>
    <t>Housing Services</t>
  </si>
  <si>
    <t>Housing Options</t>
  </si>
  <si>
    <t>All records relating to the provision of housing and homelessness advice</t>
  </si>
  <si>
    <t>Temporary Accommodation</t>
  </si>
  <si>
    <t>Housing Register</t>
  </si>
  <si>
    <t>All records relating to the placing of individuals and families in temporary accommodation</t>
  </si>
  <si>
    <t>Housing Services Manager</t>
  </si>
  <si>
    <t>All records relating to the management of the Housing Register</t>
  </si>
  <si>
    <t>N Drive / Arbitas / Home Connections</t>
  </si>
  <si>
    <t>Article 9(2)(b) - employment, social security, social protection</t>
  </si>
  <si>
    <t>Article 9(2)(d) - legitimate interests</t>
  </si>
  <si>
    <t>Article 9(2)(g) - substantial public interest</t>
  </si>
  <si>
    <t>Article 9(2)(h) - provision of preventative medicine, health or social care</t>
  </si>
  <si>
    <t>Article 9(2)(i) -public health</t>
  </si>
  <si>
    <t>All records relating to the creation of policies to deal with requests under the Freedom of Information Act 2000</t>
  </si>
  <si>
    <t>NOT PROTECTIVELY MARKED</t>
  </si>
  <si>
    <t>Retain from date policy expires for 3 years.</t>
  </si>
  <si>
    <t>Name, address, contact details, date of birth, proof of identity, financial, health</t>
  </si>
  <si>
    <t>Northgate</t>
  </si>
  <si>
    <t>Name, address, contact details, financial</t>
  </si>
  <si>
    <t>Section 7A of the Social Security Administration Act 1992|Section 7B of the Social Security Administration Act 1992|Section 110A of the Social Security Administration Act 1992|Section 110AA of the Social Security Administration Act 1992|Section 122C of the Social Security Administration Act 1992|Section 134 of the Social Security Administration Act 1992|Section 138 of the Social Security Administration Act 1992</t>
  </si>
  <si>
    <t>Section 7A of the Social Security Administration Act 1992|Section 7B of the Social Security Administration Act 1992|Section 110A of the Social Security Administration Act 1992|Section 110AA of the Social Security Administration Act 1992|Section 122C of the Social Security Administration Act 1992|Section 138 of the Social Security Administration Act 1992|Section 139 of the Social Security Administration Act 1992</t>
  </si>
  <si>
    <t>Retain from last action on the claim for 6 years.</t>
  </si>
  <si>
    <t>Section 5 of the Anti-Social Behaviour Act 2003|Section 8 of the Anti-Social Behaviour Act 2003|Section 11A of the Anti-Social Behaviour Act 2003|Section 11G of the Anti-Social Behaviour Act 2003|Section 40 of the Anti-Social Behaviour Act 2003|Section 19 Police and Criminal Justice Act 2001|Section 20 Police and Criminal Justice Act 2001|Section 22 Police and Criminal Justice Act 2001|Section 25 Police and Criminal Justice Act 2001|Section 104 of the Anti-Social Behaviour Crime and Policing Act 2014| Section 3 of the Violent Crime Reduction Act 2006|Section 4 of the Violent Crime Reduction Act 2006|Section 11 of the Violent Crime Reduction Act 2006</t>
  </si>
  <si>
    <t>Section 1 of the Localism Act 2011</t>
  </si>
  <si>
    <t>Retain from date of the resolution of enforcement action for 6 years.</t>
  </si>
  <si>
    <t>Retain from last contact for 6 years</t>
  </si>
  <si>
    <t>Data Subject / other council depts / Third Parties eg Police or support organisations</t>
  </si>
  <si>
    <t>All information in relation to the management and operation of the People and Places Forum (Joint Action Group from Community Safety Partnership)</t>
  </si>
  <si>
    <t>Section 5 of the Crime and Disorder Act 1998</t>
  </si>
  <si>
    <t>Sections 45, 47, 48, 50, 51, 57, 58, 61, 70 of the Local Government (Miscellaneous Provisions) Act 1976|Section 46 of the Town and Police Clauses Act 1847|Section 68 of the Town and Police Clauses Act 1847|Section 177 of the Policing and Crime Act 2017</t>
  </si>
  <si>
    <t>Name, address, contact details, health, racial / ethnic origins, sex life / orientation, offences</t>
  </si>
  <si>
    <t>All records relating to the enforcement of untaxed vehicles</t>
  </si>
  <si>
    <t>Name, address, contact details, health, offences</t>
  </si>
  <si>
    <t>Retain from date licence expires for 6 years.</t>
  </si>
  <si>
    <t>Data Subject / third parties eg Police</t>
  </si>
  <si>
    <t>Section 153 of the Gambling Act 2005</t>
  </si>
  <si>
    <t>Y</t>
  </si>
  <si>
    <t>N</t>
  </si>
  <si>
    <t>Data Subject</t>
  </si>
  <si>
    <t>To provide resident parking permits</t>
  </si>
  <si>
    <t>None</t>
  </si>
  <si>
    <t>All information relating to the management and provision of off street parking including pay and display car parks</t>
  </si>
  <si>
    <t>To provide pay and display car parking facilities</t>
  </si>
  <si>
    <t>To issue environmental permits</t>
  </si>
  <si>
    <t>Retain from date permit expires for 6 years</t>
  </si>
  <si>
    <t>The Environmental Permitting (England and Wales) Regulations 2010</t>
  </si>
  <si>
    <t>To issue taxi licenses.</t>
  </si>
  <si>
    <t>Public Register</t>
  </si>
  <si>
    <t>All information in relation to the management and issuing of personal alcohol and entertainment  licenses</t>
  </si>
  <si>
    <t>Alcohol &amp; Entertainment Licensing - Personal</t>
  </si>
  <si>
    <t>Alcohol &amp; Entertainment Licensing - Premises</t>
  </si>
  <si>
    <t>To issue personal alcohol and entertainment licences.</t>
  </si>
  <si>
    <t>Section 4 of the Licensing Act 2003|Section 5 of the Licensing Act 2003|Section 6 of the Licensing Act 2003|Section 7 of the Licensing Act 2003|Section 8 of the Licensing Act 2003|Section 9 of the Licensing Act 2003|Section 117 of the Licensing Act 2003|Section 124 Licensing Act 2003|Section 125 Licensing Act 2003|Section 126 Licensing Act 2003|Section 134 Licensing Act 2003|Section 135 Licensing Act 2003|Section 154 Licensing Act 2003|Section 186 of the Licensing Act 2003</t>
  </si>
  <si>
    <t>To issue gambling licences.</t>
  </si>
  <si>
    <t>Section 19 Police and Criminal Justice Act 2001|Section 20 Police and Criminal Justice Act 2001|Section 22 Police and Criminal Justice Act 2001|Section 25 Police and Criminal Justice Act 2001|Section 4 of the Licensing Act 2003|Section 5 of the Licensing Act 2003|Section 6 of the Licensing Act 2003|Section 7 of the Licensing Act 2003|Section 8 of the Licensing Act 2003|Section 9 of the Licensing Act 2003|Section 18 of the Licensing Act 2003|Section 31 of the Licensing Act 2003|Section 35 of the Licensing Act 2003|Section 41B of the Licensing Act 2003|Section 43 of the Licensing Act 2003|Section 44 of the Licensing Act 2003|Section 47 Licensing Act 2003|Section 50 Licensing Act 2003|Section 51 of the Licensing Act 2003|Section 55A Licensing Act 2003|Section 56 Licensing Act 2003|Section 59 Licensing Act 2003|Section 154 Licensing Act 2003|Section 167 of the Licensing Act 2003|Section 169A of the Licensing Act 2003 |Section 179 of the Licensing Act 2003|Section 186 of the Licensing Act 2003|Section 13 of the Private Security Industry Act 2001|Licensing Act 2003 (Late Night Refreshment) Regulations 2015/1781</t>
  </si>
  <si>
    <t>All information in relation to the management and issuing of premises licenses including designated premises supervisor (DPS) licenses</t>
  </si>
  <si>
    <t>To issue premises licences &amp; DPO licences.</t>
  </si>
  <si>
    <t>Section 19 of the Food Safety Act 1990|Section 3 and Schedule 4 of the Local Government (Miscellaneous Provisions) Act 1982</t>
  </si>
  <si>
    <t>Limitation Act 1980 (Section 2)</t>
  </si>
  <si>
    <t>To support the collection and detention of stray animals.</t>
  </si>
  <si>
    <t>Dog Breeding</t>
  </si>
  <si>
    <t>Animals Boarding</t>
  </si>
  <si>
    <t>Section 1 of the Animal Boarding Establishments Act 1963|Section 2 of the Animal Boarding Establishments Act 1963|Section 4 of the Animal Boarding Establishments Act 1963</t>
  </si>
  <si>
    <t>To provide licensing for animal boarding facilities.</t>
  </si>
  <si>
    <t>All information in relation to the management of provision of dog breeding</t>
  </si>
  <si>
    <t>Section 1 of the Breeding of Dogs Act 1991|Section 5 of the Dangerous Dogs Act 1991|Section 1 of the Breeding of Dogs Act 1973|Section 2 of the Breeding of Dogs Act 1973|Section 3A of the Breeding of Dogs Act 1973|Animal Welfare (Breeding of Dogs) (Wales) Regulations 2014/3266</t>
  </si>
  <si>
    <t>To provide licensing for dog breeding.</t>
  </si>
  <si>
    <t>Section 4 of the Zoo Licensing Act 1981|Section 2 of the Zoo Licensing Act 1981|Section 10 of the Zoo Licensing Act 1981|Section 13 of the Zoo Licensing Act 1981|Section 14 of the Zoo Licensing Act 1981|Section 15 of the Zoo Licensing Act 1981|Section 16A of the Zoo Licensing Act 1981|Section 16D of the Zoo Licensing Act 1981|Section 16G of the Zoo Licensing Act 1981</t>
  </si>
  <si>
    <t>To provide licensing for zoos.</t>
  </si>
  <si>
    <t>All records relating to the administration of dangerous animals licences</t>
  </si>
  <si>
    <t>Section 1 of the Dangerous Wild Animals Act 1976|Section 3 of the Dangerous Wild Animals Act 1976|Section 4 of the Dangerous Wild Animals Act 1976</t>
  </si>
  <si>
    <t>To provide licensing for dangerous wild animals.</t>
  </si>
  <si>
    <t>All records relating to  animal welfare schemes which could include enforcement  action where specific individuals are named</t>
  </si>
  <si>
    <t>Section 30 Animal Welfare Act 2006|Section 51 Animal Welfare Act 2006|Section 78 of the Natural Environment and Rural Communities Act 2006|Section 79 of the Natural Environment and Rural Communities Act 2006|Section 50 of the Animal Health Act 1981|Section 52 of the Animal Health Act 1981|Non-Commercial Movement of Pet Animals Order 2011/2883|African Horse Sickness (Wales) Regulations 2013/1662|Tuberculosis (Deer and Camelid) (England) Order 2014/2337|Tuberculosis (England) Order 2014/2383|Welfare of Animals at the Time of Killing (Wales) Regulations 2014/951|Microchipping of Dogs (Wales) Regulations 2015/1990|Regulation 19, Horse Passports Regulations 2009/1611.|Regulation 20 - Horse Passports Regulations 2009/1611|Section 53 of the Animal Health Act 1981|Section 54 of the Animal Health Act 1981|Section 55 of the Animal Health Act 1981|Section 56 of the Animal Health Act 1981|Section 57 of the Animal Health Act 1981|Section 59 of the Animal Health Act 1981|Section 7A of the Animals Act 1971|Section 7C of the Animals Act 1971|Section 4 of the Regulatory Enforcement and Sanctions Act 2008.|Section 23A of the Regulatory Enforcement and Sanctions Act 2008.|Section 23C of the Regulatory Enforcement and Sanctions Act 2008|Section 24A of the Regulatory Enforcement and Sanctions Act 2008|Section 25A of the Regulatory Enforcement and Sanctions Act 2008.|Section 25A of the Regulatory Enforcement and Sanctions Act 2008|Section 26A of the Regulatory Enforcement and Sanctions Act 2008|Section 26B of the Regulatory Enforcement and Sanctions Act 2008|Section 26C of the Regulatory Enforcement and Sanctions Act 2008|Section 27A of the Regulatory Enforcement and Sanctions Act 2008|Section 28A of the Regulatory Enforcement and Sanctions Act 2008|Section 28B of the Regulatory Enforcement and Sanctions Act 2008|Section 29B of the Regulatory Enforcement and Sanctions Act 2008|Section 30A of the Regulatory Enforcement and Sanctions Act 2008</t>
  </si>
  <si>
    <t>The enforcement of animal welfare legislation.</t>
  </si>
  <si>
    <t>All records relating to the measuring the quality of ambient air to ensure that it meets required standards in relation to the concentration of a defined range of pollutants</t>
  </si>
  <si>
    <t>Permanent</t>
  </si>
  <si>
    <t>LGA Retention Tool</t>
  </si>
  <si>
    <t>To provide consultation responses to the local planning authority on the environmental impacts of proposed development</t>
  </si>
  <si>
    <t>Lalpac / Flare / N Drive / Uniform</t>
  </si>
  <si>
    <t>Contaminated Land Register</t>
  </si>
  <si>
    <t>All records relating to the maintenance of a register of contaminated land</t>
  </si>
  <si>
    <t>Sections 78B to 78D of the Environmental Protection Act 1990 |Sections 78E to 78M of the Environmental Protection Act 1990|Section 78N of the Environmental Protection Act 1990|Sections 78R to 78T of the Environmental Protection Act 1990|Section 78U of the Environmental Protection Act 1990|Section 78V of the Environmental Protection Act 1990|Section 33 of the Local Government (Miscellaneous Provisions) Act 1982</t>
  </si>
  <si>
    <t>To maintain a register of contaminated land within the district.</t>
  </si>
  <si>
    <t>Section 2 of the Civil Contingencies Act 2004|Section 4 of the Civil Contingencies Act 2004 |Section 5 of the Civil Contingencies Act 2004|Major Accident Off-Site Emergency Plan (Management of Waste from Extractive Industries) (England and Wales) Regulations 2009/1927 - regulations 1 to 10</t>
  </si>
  <si>
    <t>All records relating to the creation, implementation and maintenance and testing  of the local authority's emergency plan</t>
  </si>
  <si>
    <t>Retain from date the plan expires/the test took place for 6 years.</t>
  </si>
  <si>
    <t>To manage the creation, implementation and maintenance of the local authority's emergency plan</t>
  </si>
  <si>
    <t xml:space="preserve">Sections 2A and 2B of the Refuse Disposal (Amenity) Act 1978|Section 2C of the Environmental Protection Act 1990|Sections 3 and 4A of the Refuse Disposal (Amenity) Act 1978 |Sections 4 and 4A of the Refuse Disposal (Amenity) Act 1978|Section 5 of the Refuse Disposal (Amenity) Act 1978  </t>
  </si>
  <si>
    <t>To facilitate the management of with any vehicles reported as abandoned on local roads or property</t>
  </si>
  <si>
    <t>DVLA</t>
  </si>
  <si>
    <t>Government Department</t>
  </si>
  <si>
    <t xml:space="preserve">The Local Government (Miscellaneous Provisions) Act 1982 Part VIII </t>
  </si>
  <si>
    <t>Section 19 of the Food Safety Act 1990</t>
  </si>
  <si>
    <t>To maintain a register of food businesses.</t>
  </si>
  <si>
    <t>Business</t>
  </si>
  <si>
    <t>All records relating to the registration of food businesses</t>
  </si>
  <si>
    <t>Retain from date registration expires for 6 years.</t>
  </si>
  <si>
    <t>Section 30 of the Regulatory Enforcement and Sanctions Act 2008|Section 31 of the Regulatory Enforcement and Sanctions Act 2008|Section 33 of the Regulatory Enforcement and Sanctions Act 2008|Section 39 of the Regulatory Enforcement and Sanctions Act 2008|Section 42 of the Regulatory Enforcement and Sanctions Act 2008|Section 46 of the Regulatory Enforcement and Sanctions Act 2008|Section 50 of the Regulatory Enforcement and Sanctions Act 2008|Section 63 of the Regulatory Enforcement and Sanctions Act 2008|Section 65 of the Regulatory Enforcement and Sanctions Act 2008|Section 69 of the Regulatory Enforcement and Sanctions Act 2008|Section 70 of the Regulatory Enforcement and Sanctions Act 2008|Section 72 of the Regulatory Enforcement and Sanctions Act 2008|Section 6 of the Food Safety Act 1990|Section 9 of the Food Safety Act 1990|Section 19 of the Food Safety Act 1990|Section 27 of the Food Safety Act 1990|Section 28 of the Food Safety Act 1990|Section 29 of the Food Safety Act 1990|Section 32 of the Food Safety Act 1990|Section 40 of the Food Safety Act 1990|Section 41 of the Food Safety Act 1990|Section 42 of the Food Safety Act 1990|Section 45 of the Food Safety Act 1990|Drinking Milk (Wales) Regulations 2010/1492|Eggs and Chicks (Wales) Regulations 2010/1671|Foodstuffs Suitable for People Intolerant to Gluten (England) Regulations 2010/2281|Transmissible Spongiform Encephalopathies (England) Regulations 2010/801|Plastic Kitchenware (Conditions on Imports from China) (England) Regulations 2011/1517|Poultrymeat (England) Regulations 2011/452|Poultrymeat (Wales) Regulations 2011/1719|Materials and Articles in Contact with Food (England) Regulations 2012/2619|Materials and Articles in Contact with Food (Wales) Regulations 2012/2705|Contaminants in Food (England) Regulations 2013/2196|Contaminants in Food (Wales) Regulations 2013/2493|Food Safety and Hygiene (England) Regulations 2013/2996|Food Additives, Flavourings, Enzymes and Extraction Solvents (England) Regulations 2013/2210|Food Additives, Flavourings, Enzymes and Extraction Solvents (Wales) Regulations 2013/2591|Food Hygiene Rating (Wales) Regulations 2013/2903|Fruit Juices and Fruit Nectars (England) Regulations 2013/2775 |Fruit Juices and Fruit Nectars (Wales) Regulations 2013/2750|Products Containing Meat etc. (England) Regulations 2014/3001|Products Containing Meat etc. (Wales) Regulations 2014/3087|Animal Feed (Composition, Marketing and Use) (England) Regulations 2015/255|Animal Feed (Hygiene, Sampling etc. and Enforcement) (England) Regulations 2015/454|Animals and Animal Products (Examination for Residues and Maximum Residue Limits)(England and Scotland) Regulations 2015/787|Brucellosis (England) Order 2015/364|Condensed Milk and Dried Milk (England) Regulations 2015/675|Country of Origin of Certain Meats (England) Regulations 2015/518|Country of Origin of Certain Meats (Wales) Regulations 2015/1519|Honey (England) Regulations 2015/1348|Honey (Wales) Regulations 2015/1507|Natural Mineral Water, Spring Water and Bottled Drinking Water (Wales) Regulations 2015/1867|Regulations 17 of the Eggs and Chicks (England) Regulations 2009.|Regulations 18 of the Eggs and Chicks (England) Regulations 2009|Regulations 19 to 21 of the Eggs and Chicks (England) Regulations 2009|Regulations 22 and 23 of the Eggs and Chicks (England) Regulations 2009.|Regulation 25 of the Eggs and Chicks (England) Regulations 2009|Regulation 28 of the Eggs and Chicks (England) Regulations 2009|Regulations 30 to 37 and Schedules 3 and 4 of the Eggs and Chicks (England) Regulations 2009|Regulation 3 of the Food for Particular Nutritional Uses (Addition of Substances for Specific Nutritional Purposes) (England) Regulations 2009/3051|Regulation 3 of the Food for Particular Nutritional Uses (Addition of Substances for Specific Nutritional Purposes) (Wales) Regulations 2009/3254|Regulation 9 of the Food Irradiation (England) Regulations 2009/1584|Regulation 9 of the Food Irradiation (Wales) Regulations 2009/1795|Regulations 4, 5 and 8 of the Official Feed and Food Controls (England) Regulations 2009/3255|Regulation 6 of the Official Feed and Food Controls (England) Regulations 2009/3255|Regulations17 and 18 of the Official Feed and Food Controls (England) Regulations 2009/3255|Regulations 23, 24, 27, 29, 31, 32, 33 and 36 of the Official Feed and Food Controls (England) Regulations 2009/3255|Regulation 26 of the Official Feed and Food Controls (England) Regulations 2009/3255|Regulations 37 to 39 of the Official Feed and Food Controls (England) Regulations 2009/3255|Regulations 43 and 44 of the Official Feed and Food Controls (England) Regulations 2009/3255|Regulations 4, 5 and 8 of the Official Feed and Food Controls (Wales) Regulations 2009/3376|Regulation 6 of the Official Feed and Food Controls (Wales) Regulations 2009/3376|Regulations17 and 18 of the Official Feed and Food Controls (Wales) Regulations 2009/3376|Regulations 23, 24, 27, 29, 31, 32, 33 and 36 of the Official Feed and Food Controls (Wales) Regulations 2009/3376|Regulations 37 to 39 of the Official Feed and Food Controls (Wales) Regulations 2009/3255|Regulations 43 and 44 of the Official Feed and Food Controls (Wales) Regulations 2009/3376|The Organic Products Regulations 2009/842|Scotch Whisky Regulations 2009/2890|Section 4 of the Regulatory Enforcement and Sanctions Act 2008.|Section 23A of the Regulatory Enforcement and Sanctions Act 2008.|Section 23C of the Regulatory Enforcement and Sanctions Act 2008|Section 24A of the Regulatory Enforcement and Sanctions Act 2008|Section 25A of the Regulatory Enforcement and Sanctions Act 2008.|Section 25A of the Regulatory Enforcement and Sanctions Act 2008|Section 26A of the Regulatory Enforcement and Sanctions Act 2008|Section 26B of the Regulatory Enforcement and Sanctions Act 2008|Section 26C of the Regulatory Enforcement and Sanctions Act 2008|Section 27A of the Regulatory Enforcement and Sanctions Act 2008|Section 28A of the Regulatory Enforcement and Sanctions Act 2008|Section 28B of the Regulatory Enforcement and Sanctions Act 2008|Section 29B of the Regulatory Enforcement and Sanctions Act 2008|Section 30A of the Regulatory Enforcement and Sanctions Act 2008</t>
  </si>
  <si>
    <t>To undertake food safety inspections and food safety enforcement actions.</t>
  </si>
  <si>
    <t>All records relating to the monitoring and enforcement of household waste accumulation</t>
  </si>
  <si>
    <t>Section 78 of the Public Health Act 1936|Section 79 of the Public Health Act 1936</t>
  </si>
  <si>
    <t>To facilitate the monitoring and enforcement of household waste accumulation in the district.</t>
  </si>
  <si>
    <t>Retain from date of the resolution of any enforcement action for 6 years.</t>
  </si>
  <si>
    <t>All records relating to monitoring and dealing with flyposting</t>
  </si>
  <si>
    <t>Section 96 of the Clean Neighbourhoods and Environment Act 2005 |Section 96 of the Clean Neighbourhoods and Environment Act 2005    |Section 43 of the Anti-Social Behaviour Act 2003|Section 48 of the Anti-Social Behaviour Act 2003|Section 225 of the Town and Country Planning Act 1990|Section 225F of the Town and Country Planning Act 1990</t>
  </si>
  <si>
    <t>To monitoring and deal with flyposting in the district</t>
  </si>
  <si>
    <t>Retain from date of enforcement action for 6 years.</t>
  </si>
  <si>
    <t>Records relating to the monitoring and enforcement of action in individual cases against fly tipping</t>
  </si>
  <si>
    <t>Sections 34B and 34C of the Environmental Protection Act 1990|Section 59 of the Environmental Protection Act 1990|Section 59 of the Environmental Protection Act 1990|Section 6 of the Refuse Disposal (Amenity) Act 1978|Section 34 of the Public Health Act 1961|Section 16 of the Control of Pollution Act 1974|Section 19 of the Control of Pollution Act 1974|Section 91 of the Control of Pollution Act 1974|Section 93 of the Control of Pollution Act 1974|Section 97 of the Control of Pollution Act 1974</t>
  </si>
  <si>
    <t>Data Subject / Members of the public</t>
  </si>
  <si>
    <t>Police / Courts</t>
  </si>
  <si>
    <t>Retain from date process changes / record created for 6 years.</t>
  </si>
  <si>
    <t xml:space="preserve">Section 55 of the Housing Act 2004|Section 56 of the Housing Act 2004|Section 59 of the Housing Act 2004 |Section 60 of the Housing Act 2004|Section 61 of the Housing Act 2004 |Section 62 of the Housing Act 2004|Section 63 of the Housing Act 2004|Section 64 of the Housing Act 2004|Section 69 of the Housing Act 2004|Section 70 of the Housing Act 2004|Section 73 of the Housing Act 2004 |Section 102 of the Housing Act 2004|Section 102 of the Housing Act 2004 |Section 113 of the Housing Act 2004|Section 113 of the Housing Act 2004|Section 119 of the Housing Act 2004|Section 121 of the Housing Act 2004|Section 122 of the Housing Act 2004|Section 126 of the Housing Act 2004|Section 128 of the Housing Act 2004|Section 129 of the Housing Act 2004|Section 131 of the Housing Act 2004|Section 139 of the Housing Act 2004|Section 144 of the Housing Act 2004|Section 247 of the Housing Act 2004|Section 255 of the Housing Act 2004|Section 256 of the Housing Act 2004|Section 334 of the Housing Act 1985 |Section 335 of the Housing Act 1985 |Section 336 of the Housing Act 1985 |Section 337 of the Housing Act 1985 |Section 338 of the Housing Act 1985 </t>
  </si>
  <si>
    <t>HMO register</t>
  </si>
  <si>
    <t>All records relating to the registration of houses in multiple occupation</t>
  </si>
  <si>
    <t>HMO Safety Inspections</t>
  </si>
  <si>
    <t>All records relating to safety inspections of houses in multiple occupation</t>
  </si>
  <si>
    <t>Section 4 of the Housing Act 2004 |Section 5 of the Housing Act 2004|Section 7 of the Housing Act 2004|Section 8 of the Housing Act 2004|Section 9 of the Housing Act 2004|Section 10 of the Housing Act 2004|Section 11 of the Housing Act 2004|Section 12 of the Housing Act 2004|Section 14 of the Housing Act 2004|Section 16 of the Housing Act 2004|Section 16 of the Housing Act 2004|Section 17 of the Housing Act 2004|Section 17 of the Housing Act 2004|Section 18 of the Housing Act 2004|Section 20 of the Housing Act 2004|Section 21 of the Housing Act 2004|Section 23 of the Housing Act 2004|Section 25 of the Housing Act 2004|Section 25 of the Housing Act 2004|Section 26 of the Housing Act 2004|Section 26 of the Housing Act 2004|Section 27 of the Housing Act 2004|Section 28 of the Housing Act 2004|Section 29 of the Housing Act 2004|Section 31 of the Housing Act 2004|Section 40 of the Housing Act 2004|Section 43 of the Housing Act 2004|Section 49 of the Housing Act 2004|Section 55 of the Housing Act 2004|Section 56 of the Housing Act 2004|Section 59 of the Housing Act 2004 |Section 60 of the Housing Act 2004|Section 61 of the Housing Act 2004 |Section 62 of the Housing Act 2004|Section 63 of the Housing Act 2004|Section 64 of the Housing Act 2004|Section 69 of the Housing Act 2004|Section 70 of the Housing Act 2004|Section 73 of the Housing Act 2004 |Section 139 of the Housing Act 2004|Section 144 of the Housing Act 2004|Section 235 of the Housing Act 2004|Section 239 of the Housing Act 2004|Section 242 of the Housing Act 2004|Section 246 of the Housing Act 2004|Section 247 of the Housing Act 2004|Section 255 of the Housing Act 2004|Section 256 of the Housing Act 2004|Smoke and Carbon Monoxide Alarm (England) Regulations 2015/1693|Section 48 of the Housing and Planning Act 2016|Section 49 of the Housing and Planning Act 2016</t>
  </si>
  <si>
    <t>Retain from date of inspection for 6 years.</t>
  </si>
  <si>
    <t>Anti-social behaviour - inconsiderate or nuisance</t>
  </si>
  <si>
    <t>All records relating to anti-social behaviour (inconsiderate or nuisance)</t>
  </si>
  <si>
    <t>Section 69 of the Clean Neighbourhoods and Environment Act 2005|Section 70 of the Clean Neighbourhoods and Environment Act 2005|Section 73 of the Clean Neighbourhoods and Environment Act 2005|Section 75 of the Clean Neighbourhoods and Environment Act 2005 |Section 75 of the Clean Neighbourhoods and Environment Act 2005|Section 76 of the Clean Neighbourhoods and Environment Act 2005|Section 77 of the Clean Neighbourhoods and Environment Act 2005|Section 78 of the Clean Neighbourhoods and Environment Act 2005|Section 79 of the Clean Neighbourhoods and Environment Act 2005|Section 2 of the Noise Act 1996|Section 3 of the Noise Act 1996|Section 7 of the Noise Act 1996|Section 10 of the Noise Act 1996|Section 66 of the Control of Pollution Act 1974</t>
  </si>
  <si>
    <t>Section 5 of the Anti-Social Behaviour Act 2003|Section 8 of the Anti-Social Behaviour Act 2003|Section 11A of the Anti-Social Behaviour Act 2003|Section 11G of the Anti-Social Behaviour Act 2003|Section 40 of the Anti-Social Behaviour Act 2003|Section 19 Police and Criminal Justice Act 2001|Section 20 Police and Criminal Justice Act 2001|Section 22 Police and Criminal Justice Act 2001|Section 25 Police and Criminal Justice Act 2001|Section 104 of the Anti-Social Behaviour Crime and Policing Act 2014</t>
  </si>
  <si>
    <t>All records relating to anti-social behaviour (neighbour nuisance)</t>
  </si>
  <si>
    <t>Anti-social behaviour - neighbour nuisance</t>
  </si>
  <si>
    <t>Section 5 of the Anti-Social Behaviour Act 2003|Section 8 of the Anti-Social Behaviour Act 2003|Section 11A of the Anti-Social Behaviour Act 2003|Section 11G of the Anti-Social Behaviour Act 2003|Section 40 of the Anti-Social Behaviour Act 2003|Section 104 of the Anti-Social Behaviour Crime and Policing Act 2014</t>
  </si>
  <si>
    <t>Anti-social behaviour -malicious or nuisance communication</t>
  </si>
  <si>
    <t>All records relating to anti-social behaviour (malicious or nuisance communication)</t>
  </si>
  <si>
    <t>Section 104 of the Anti-Social Behaviour Crime and Policing Act 2014</t>
  </si>
  <si>
    <t>Housing nuisance</t>
  </si>
  <si>
    <t>All records relating to support and assistance given to local residents who are victims of harassment, anti-social behaviour and noise and nuisances</t>
  </si>
  <si>
    <t>All records relating to the monitoring and enforcement of justified complaint of non-statutory nuisance such as emissions of smoke, fumes or gases, dust, steam</t>
  </si>
  <si>
    <t>Section 5 of the Anti-Social Behaviour Act 2003|Section 8 of the Anti-Social Behaviour Act 2003|Section 11A of the Anti-Social Behaviour Act 2003|Section 11G of the Anti-Social Behaviour Act 2003|Section 40 of the Anti-Social Behaviour Act 2003|Section 153A of the Housing Act 1996|Section 153B of the Housing Act 1996|Section 153D of the Housing Act 1996|Section 218A of the Housing Act 1996|Section 2 of the Noise Act 1996|Section 3 of the Noise Act 1996|Section 7 of the Noise Act 1996|Section 8 of the Noise Act 1996|Section 10 of the Noise Act 1996|Section 65 of the Control of Pollution Act 1974|Section 66 of the Control of Pollution Act 1974|Section 67 of the Control of Pollution Act 1974|Section 104 of the Anti-Social Behaviour Crime and Policing Act 2014</t>
  </si>
  <si>
    <t>Section 79 of the Environmental Protection Act 1990 |Section 81 of the Environmental Protection Act 1990|Section 81A of the Environmental Protection Act 1990|Section 98 of the Public Health Act 1936|Section 104 of the Highways Act 1980 |Section 80 of the Environmental Protection Act 1990</t>
  </si>
  <si>
    <t>Retain from date investigation ends for 6 years.</t>
  </si>
  <si>
    <t>Section 46 of the Public Health (Control of Disease) Act 1984|Section 46 of the Public Health (Control of Disease) Act 1984|Section 46 of the Public Health (Control of Disease) Act 1984|Section 46 of the Public Health (Control of Disease) Act 1984.</t>
  </si>
  <si>
    <t>FOI Dataset</t>
  </si>
  <si>
    <t>Section 140 of the Public Health Act 1936|Water Supply (Water Quality) Regulations 2010/994</t>
  </si>
  <si>
    <t>Retain from date of analysis for 6 years.</t>
  </si>
  <si>
    <t>Section 269 of the Public Health Act 1936</t>
  </si>
  <si>
    <t>Private individuals, businesses, hospitals</t>
  </si>
  <si>
    <t>All records relating to the management of empty residential properties</t>
  </si>
  <si>
    <t>Section 133 of the Housing Act 2004|Section 135 of the Housing Act 2004|Section 136 of the Housing Act 2004|Section 137 of the Housing Act 2004|Section 138 of the Housing Act 2004|Section 138 of the Housing Act 2004|Section 235 of the Housing Act 2004|Section 239 of the Housing Act 2004|Section 242 of the Housing Act 2004|Section 246 of the Housing Act 2004|Section 247 of the Housing Act 2004</t>
  </si>
  <si>
    <t>Environmental Permitting (England and Wales) Regulations 2010/675</t>
  </si>
  <si>
    <t>To maintain a contact directory of officers involved in the emergency response and business continuity plan for the council.</t>
  </si>
  <si>
    <t>Retain old versions for 6 years from update. It is expected that these will be dynamic documents which are constantly updating.</t>
  </si>
  <si>
    <t>Section 137A of the Local Government Act 1972</t>
  </si>
  <si>
    <t>Retain from date of last payment of grant for 6 years.</t>
  </si>
  <si>
    <t>HMRC - Compliance Handbook Manual CH15400</t>
  </si>
  <si>
    <t>Democratic Services &amp; Scrutiny</t>
  </si>
  <si>
    <t>Democratic Services</t>
  </si>
  <si>
    <t>Modern.gov</t>
  </si>
  <si>
    <t>All records relating to the administration of the Council's decision making process</t>
  </si>
  <si>
    <t>Senior Democratic Services Officer</t>
  </si>
  <si>
    <t>Member Support</t>
  </si>
  <si>
    <t>Constitution</t>
  </si>
  <si>
    <t>All records relating to the management of the Council's constitution</t>
  </si>
  <si>
    <t>All records relating to the provision of support for elected members</t>
  </si>
  <si>
    <t>Performance</t>
  </si>
  <si>
    <t>Equalities</t>
  </si>
  <si>
    <t>Performance Management</t>
  </si>
  <si>
    <t>Systems Thinking</t>
  </si>
  <si>
    <t>Corporate Plan</t>
  </si>
  <si>
    <t>Annual Report</t>
  </si>
  <si>
    <t>Mosaic data</t>
  </si>
  <si>
    <t>System Support</t>
  </si>
  <si>
    <t>Idox / Flare</t>
  </si>
  <si>
    <t>Customer Satisfaction Survey</t>
  </si>
  <si>
    <t>All records relating to the customer satisfaction survey</t>
  </si>
  <si>
    <t>Performance Service Manager</t>
  </si>
  <si>
    <t>All records relating to the collection and publication of a range of performance indicators reflecting the services the authority provides</t>
  </si>
  <si>
    <t>Human Resources</t>
  </si>
  <si>
    <t>All records relating to the management of the councils workforce</t>
  </si>
  <si>
    <t>Human Resources Team Leader</t>
  </si>
  <si>
    <t>Name, address, contact details, next of kin, health, banking, offences</t>
  </si>
  <si>
    <t>DBS Umbrella Body</t>
  </si>
  <si>
    <t>DBS Checks</t>
  </si>
  <si>
    <t>All records relating to provision of DBS checks as an umbrella body</t>
  </si>
  <si>
    <t>Prospective and current employees of the council and third party employers</t>
  </si>
  <si>
    <t>Name, address, contact details, offences</t>
  </si>
  <si>
    <t>The Council or third party businesses buying the service</t>
  </si>
  <si>
    <t>The provision of domestic abuse support services</t>
  </si>
  <si>
    <t>Section 1 of the Local Government Finance Act 1992 |Section 11B of the Local Government Finance Act 1992|Section 11B of the Local Government Finance Act 1992 |Section 13 of the Local Government Finance Act 1992 |Section 13A of the Local Government Finance Act 1992|Section 14A of the Local Government Finance Act 1992  |Section 14 of the Local Government Finance Act 1992|Section 67 of the Local Government Finance Act 1992|Section 68 of the Local Government Finance Act 1992|Council Tax (Alteration of Lists and Appeals) (England) Regulations 2009/2270</t>
  </si>
  <si>
    <t xml:space="preserve">Retain from year records created for 6 years.
 [All records may need to be kept from 1st April 1993]
</t>
  </si>
  <si>
    <t>Section 25 of the Business Rates Supplements Act 2009|Section 25 of the Business Rates Supplement Act 2009</t>
  </si>
  <si>
    <t>Retain from records created for 6 years.</t>
  </si>
  <si>
    <t>Section 34 of the Landlord and Tenant Act 1985|Section 10A of the Landlord and Tenant Act 1987</t>
  </si>
  <si>
    <t>Section 1 of the Homelessness Act 2003|Section 1 of the Homelessness Act 2003|Section 179 of the Housing Act 1996|Section 180 of the Housing Act 1996|Section 182 of the Housing Act 1996|Section 184 of the Housing Act 1996|Section 188 of the Housing Act 1996|Section 190 of the Housing Act 1996|Section 192 of the Housing Act 1996|Section 195 of the Housing Act 1996|Section 198 of the Housing Act 1996|Section 200 of the Housing Act 1996|Section 202 of the Housing Act 1996|Section 206 of the Housing Act 1996|Section 208 of the Housing Act 1996|Section 209 of the Housing Act 1996|Section 210 of the Housing Act 1996|Section 211 of the Housing Act 1996|Section 213 of the Housing Act 1996|Section 21 of the National Assistance Act 1948|Section 22 of the National Assistance Act 1948 |Section 23 of the National Assistance Act 1948|Section 24 of the National Assistance Act 1948|Section 29 of the National Assistance Act 1948|Section 30A of the National Assistance Act 1948|Section 32 of the National Assistance Act 1948|Section 45 of the National Assistance Act 1948|Homelessness (Suitability of Accommodation) (England) Order 2012/2601|Homelessness (Intentionality) (Specified Categories) (Wales) Regulations 2015/1265|Homelessness (Review Procedure) (Wales) Regulations 2015/1266|Homelessness (Suitability of Accommodation) (Wales) Order 2015/1268|Section 179 of the Housing Act 1996|Section 179 of the Housing Act 1996|Section 192 of the Housing Act 1996|Section 193 of the Housing Act 1996|Section 214A of the Housing Act 1996</t>
  </si>
  <si>
    <t>Retain from last contact for 6 years.</t>
  </si>
  <si>
    <t>Section 159 of the Housing Act 1996|Section 160ZA of the Housing Act 1996|Section 166 of the Housing Act 1996|Section 169 of the Housing Act 1996|Section 170 of the Housing Act 1996|Allocation of Housing (Qualification Criteria for Right to Move) (England) Regulations 2015/967</t>
  </si>
  <si>
    <t>Retain from date of application for 6 years.</t>
  </si>
  <si>
    <t>GDPR / Data Protection Act 2018</t>
  </si>
  <si>
    <t>The provision of resident support services</t>
  </si>
  <si>
    <t>The provision of the BB19 Youth Bus service</t>
  </si>
  <si>
    <t>The provision of drugs and alcohol worker services</t>
  </si>
  <si>
    <t>The provision of harm reduction services</t>
  </si>
  <si>
    <t>Purpose of processing</t>
  </si>
  <si>
    <t>Details of lawful basis</t>
  </si>
  <si>
    <t>The provision of anti social behaviour prevention and awareness services</t>
  </si>
  <si>
    <t>The operation and management of the Joint Community Safety Partnership with Hinckley and Bosworth Borough Council</t>
  </si>
  <si>
    <t>The management and operation of the People and Places Forum (Joint Action Group from Community Safety Partnership)</t>
  </si>
  <si>
    <t>To assess and manage claims for council tax support</t>
  </si>
  <si>
    <t>To assess and manage claims for housing benefit</t>
  </si>
  <si>
    <t>To place individuals and families in temporary accommodation.</t>
  </si>
  <si>
    <t>To assess, bill and collect council tax.</t>
  </si>
  <si>
    <t>To assess, bill and collect NNDR</t>
  </si>
  <si>
    <t>To manage the Housing Register</t>
  </si>
  <si>
    <t>To record data incidents</t>
  </si>
  <si>
    <t>Vuelio / TRIM</t>
  </si>
  <si>
    <t>TRIM / N DRIVE</t>
  </si>
  <si>
    <t>To process applications for temporary road closures</t>
  </si>
  <si>
    <t>Town and Police Clauses Act 1847</t>
  </si>
  <si>
    <t>To manage the Council's corporate complaints process</t>
  </si>
  <si>
    <t>Guidance issued by the Local Government and Social Care Ombudsman</t>
  </si>
  <si>
    <t>Complaints referred to Ombudsman</t>
  </si>
  <si>
    <t>To manage complaints that are referred to the Local Government and Social Care Ombudsman</t>
  </si>
  <si>
    <t>Retain from year records created for 10 years.</t>
  </si>
  <si>
    <t>Subject / other authority</t>
  </si>
  <si>
    <t>To process applications for footpath diversions &amp; extinguishments required due to development</t>
  </si>
  <si>
    <t>To provide a trade waste service to businesses within the district.</t>
  </si>
  <si>
    <t>Businesses enter into a contract with the Council to provide a trade waste collection service.</t>
  </si>
  <si>
    <t>Name, address, contact details, national insurance number, payment details</t>
  </si>
  <si>
    <t>JCAD LACHS</t>
  </si>
  <si>
    <t>iTrent</t>
  </si>
  <si>
    <t>E-Financials / Paper Files</t>
  </si>
  <si>
    <t>To process the councils payroll</t>
  </si>
  <si>
    <t>To manage the councils insurance cover and claims</t>
  </si>
  <si>
    <t>Communications</t>
  </si>
  <si>
    <t>Press &amp; Media</t>
  </si>
  <si>
    <t>Contact Magazine</t>
  </si>
  <si>
    <t>Social Media</t>
  </si>
  <si>
    <t>Marketing</t>
  </si>
  <si>
    <t>Channel Shift</t>
  </si>
  <si>
    <t>Comments received via social media sites, where the comments/complaints have been referred on to the relevant department within the Council</t>
  </si>
  <si>
    <t>Private individuals / businesses / organisations</t>
  </si>
  <si>
    <t>All records relating to the corporate marketing database</t>
  </si>
  <si>
    <t>Communications Service Manager</t>
  </si>
  <si>
    <t>All records relating to press releases and media</t>
  </si>
  <si>
    <t>Council employees, members of the public</t>
  </si>
  <si>
    <t>Names and other details relevant to the release eg award won, prosecution</t>
  </si>
  <si>
    <t>I Trent / N Drive / TRIM</t>
  </si>
  <si>
    <t>All records relating to systems thinking interventions and projects in the council</t>
  </si>
  <si>
    <t>N Drive / Modern.gov</t>
  </si>
  <si>
    <t xml:space="preserve">N Drive </t>
  </si>
  <si>
    <t>All records relating to the content and preparation of the Contact magazine</t>
  </si>
  <si>
    <t xml:space="preserve">All records relating to the Channel Shift programme at the Council </t>
  </si>
  <si>
    <t>Name, email address, marketing preferences</t>
  </si>
  <si>
    <t>MailChimp</t>
  </si>
  <si>
    <t>CRM</t>
  </si>
  <si>
    <t>Customer Relationship Management</t>
  </si>
  <si>
    <t>All records relating to the Council CRM system</t>
  </si>
  <si>
    <t>Lightbulb</t>
  </si>
  <si>
    <t>Disabled Facilities Grants</t>
  </si>
  <si>
    <t xml:space="preserve">Hospital housing enabler </t>
  </si>
  <si>
    <t>Holistic housing</t>
  </si>
  <si>
    <t>Lightbulb Service Manager</t>
  </si>
  <si>
    <t>Name, contact details, health &amp; financial information</t>
  </si>
  <si>
    <t>Firmstep CRM</t>
  </si>
  <si>
    <t xml:space="preserve">All records relating to the Hospital Housing Enabler Service </t>
  </si>
  <si>
    <t xml:space="preserve">RIO (NHS System) / NHS </t>
  </si>
  <si>
    <t>All records relating to the delivery of holistic housing services</t>
  </si>
  <si>
    <t>N Drive / TRIM</t>
  </si>
  <si>
    <t>Uniform / N Drive / Ferret</t>
  </si>
  <si>
    <t>To respond to requests for access to an individual's own personal information data protection laws.</t>
  </si>
  <si>
    <t>To process applications for disabled facilities grants</t>
  </si>
  <si>
    <t>This information may be shared internally with other council departments to provide support services. The information may also be shared externally with other partners such as the police, health, support organisations as part of the councils community safety work and / or to provide services.</t>
  </si>
  <si>
    <t>Section 22 of the Housing Grants, Construction and Regeneration Act 1996</t>
  </si>
  <si>
    <t>The individual consents to the processing of their data to use the service.</t>
  </si>
  <si>
    <t xml:space="preserve">TRIM / N Drive / Uniform </t>
  </si>
  <si>
    <t>Data Subject or their representative</t>
  </si>
  <si>
    <t>Antisocial Behaviour</t>
  </si>
  <si>
    <t>Housing Enablement</t>
  </si>
  <si>
    <t>Housing</t>
  </si>
  <si>
    <t>Holistic Housing</t>
  </si>
  <si>
    <t>To provide holistic housing services including assistive technology, minor adaptations</t>
  </si>
  <si>
    <t>This information may be shared internally with other council departments to provide support services. The information may also be shared externally with other partners such as the NHS, Hospitals, County Council , health and support organisations as part of the councils Lightbulb service delivery.</t>
  </si>
  <si>
    <t>To provide food parcels  to needy households in partnership with other organisations</t>
  </si>
  <si>
    <t>To provide households with homelessness information and advice</t>
  </si>
  <si>
    <t>Subject / Police / Other Councils / DWP / Solicitors / Support Agencies</t>
  </si>
  <si>
    <t>Police / Other Councils/ DWP / Solicitors / Support Agencies who make requests</t>
  </si>
  <si>
    <t>To investigate data incidents</t>
  </si>
  <si>
    <t>Information may be shared with other council departments in order to support complaint investigation and resolution. The information  may also be shared with the Local Government and Social Care Ombudsman.</t>
  </si>
  <si>
    <t>Information may be shared with other council  departments in order to resolve the incident. The Council may also notify the ICO or the Police.</t>
  </si>
  <si>
    <t>Applicant contact details may be shared with the councils insurance and health &amp; safety contacts. The application will also be shared with the County Council and the Police as part of the assessment of the event.</t>
  </si>
  <si>
    <t>Applicant contact details may be shared with the councils insurance and health &amp; safety contacts. The application will also be shared with the County Council and as part of the assessment of application.</t>
  </si>
  <si>
    <t>N Drive / In Phase</t>
  </si>
  <si>
    <t>To undertake safety inspections of houses in multiple occupation</t>
  </si>
  <si>
    <t>To maintain records relating to private water supplies.</t>
  </si>
  <si>
    <t>To maintain records of empty residential properties within the district and to bring these into reuse where possible.</t>
  </si>
  <si>
    <t>To maintain the register of all local land charges affecting land and property within the district.</t>
  </si>
  <si>
    <t xml:space="preserve">Section 3 of the Local Land Charges Act 1975|Section 5 of the Local Land Charges Act 1975|Section 6 of the Local Land Charges Act 1975|Section 8 of the Local Land Charges Act 1975|Section 9 of the Local Land Charges Act 1975|Section 10 of the Local Land Charges Act 1975|Section 13A of the Local Land Charges Act 1975|Section 14 of the Local Land Charges Act 1975  </t>
  </si>
  <si>
    <t xml:space="preserve">Subject / other local authority / Solicitor </t>
  </si>
  <si>
    <t xml:space="preserve">To undertake official searches of the Local Land Charges Register &amp; other records held by the Local Authority </t>
  </si>
  <si>
    <t xml:space="preserve">To undertake free searches under EIR of the Local Land Charges Register &amp; other records held by the Local Authority </t>
  </si>
  <si>
    <t>Name, address, contact details, financial and other interests</t>
  </si>
  <si>
    <t>Modern.gov / N Drive</t>
  </si>
  <si>
    <t>Local Government Act 2000</t>
  </si>
  <si>
    <t>Complaints about councillors</t>
  </si>
  <si>
    <t>All records relating to the investigation of complaints about councillors</t>
  </si>
  <si>
    <t>Localism Act 2011 (Section 29)</t>
  </si>
  <si>
    <t>Retain for 6 months from date individual ceased to be a member</t>
  </si>
  <si>
    <t xml:space="preserve">CRM / Flare </t>
  </si>
  <si>
    <t>To maintain the register of Members Interests</t>
  </si>
  <si>
    <t>Xpress</t>
  </si>
  <si>
    <t>To provide front line customer services</t>
  </si>
  <si>
    <t>It is necessary for the council to have a means of providing front line customer services to callers and visitors to the council</t>
  </si>
  <si>
    <t>All records relating to the creation and publication of the electoral register</t>
  </si>
  <si>
    <t>Electoral Registration and Administration Act 2013</t>
  </si>
  <si>
    <t>Credit reference agencies, British Libraries, candidates and agents</t>
  </si>
  <si>
    <t>Section 8 of the Representation of the People Act 1983|Section 52 of the Representation of the People Act 1983|Representation of the People (Provision of Information Regarding Proxies) Regulations 2013/3199|Representation of the People (Supply of Information) Regulations 2014/2764|Sections 9 of the Representation of the People Act 1983|Section 13 of the Representation of the People Act 1983</t>
  </si>
  <si>
    <t>Xpress / N Drive</t>
  </si>
  <si>
    <t>To manage and run elections</t>
  </si>
  <si>
    <t>Section 31 of the Representation of the People Act 1983|Local Elections (Declaration of Acceptance of Office) Order 2012/1465|28 of the Representation of the People Act 1983|Section 35 of the Representation of the People Act 1983</t>
  </si>
  <si>
    <t>Retain from date of the election for 6 months.</t>
  </si>
  <si>
    <t>Representation of the People Regulations 2001</t>
  </si>
  <si>
    <t>It is necessary for the council to ensure that it is able to defend itself in legal proceedings</t>
  </si>
  <si>
    <t>Name, address, contact details, legal representatives</t>
  </si>
  <si>
    <t>To provide legal advice to the council in the performance of its statutory and public functions, for example enforcement action, planning agreements</t>
  </si>
  <si>
    <t>The provision of an in house legal service ensures that the councils delivers its services and performs its functions in a fair and legal manner.</t>
  </si>
  <si>
    <t>To issue news items, press releases and interviews in relation to matters affecting the district</t>
  </si>
  <si>
    <t>To prepare and publish the Contact Magazine</t>
  </si>
  <si>
    <t>To enable comments and questions received via social medial channels to be actioned</t>
  </si>
  <si>
    <t>Social media is recognised as another communication channel with the council</t>
  </si>
  <si>
    <t>To enable the council to market the services delivered by the council and selected partners</t>
  </si>
  <si>
    <t>To enable the council to provide access to its services online so that the customer can 'self serve'</t>
  </si>
  <si>
    <t>To support the delivery of the councils services and make these accessible via the website</t>
  </si>
  <si>
    <t>It is necessary for the council to be able to respond to emergency situations.</t>
  </si>
  <si>
    <t>Public Health Act 1936</t>
  </si>
  <si>
    <t>The council has adopted devolved powers from the DVLA</t>
  </si>
  <si>
    <t>To take action against untaxed vehicles</t>
  </si>
  <si>
    <t xml:space="preserve">Safety at Work etc Act 1974 | The Health and Safety (First-Aid) Regulations 1981|The Electricity at Work Regulations 1989|The Health and Safety (Information for Employees) Regulations 1989|Health and Safety (Training for Employment) Regulations 1990|The Workplace (Health, Safety and Welfare) Regulations 1992|Health and Safety (Display Screen Equipment) Regulations 1992|Personal Protective Equipment at Work Regulations 1992|Manual Handling Operations Regulations 1992|The Reporting of Injuries Diseases and Dangerous Occurrences Regulations 2013|The Health and Safety (Consultation with Employees) Regulations 1996|The Health and Safety (Young Persons) Regulations 1997|Provision and Use of Work Equipment Regulations 1998|The Working Time Regulations 1998|The Control of Substances Hazardous to Health Regulations 2002 </t>
  </si>
  <si>
    <t>Data Subject / Employer</t>
  </si>
  <si>
    <t>To take action at premises deemed to be filthy and verminous</t>
  </si>
  <si>
    <t>To  enforce the Health and Safety at Work etc Act 1974 and related legislation at offices, shops, warehouses, places used for leisure activities and other non-industrial premises</t>
  </si>
  <si>
    <t>Health &amp; Safety Executive</t>
  </si>
  <si>
    <t>Immigration rules require applications to demonstrate that they (and any of their dependants) will be maintained and accommodated without additional recourse to public funds</t>
  </si>
  <si>
    <t>To enable the council to take action where
private rented properties are poorly managed</t>
  </si>
  <si>
    <t>Housing Acts 1985 and 2004</t>
  </si>
  <si>
    <t>Section 6 of the Food Safety Act 1990|Section 9 of the Food Safety Act 1990|Section 27 of the Food Safety Act 1990|Sections 30 and 31 of the Food Safety Act 1990|Section 32 of the Food Safety Act 1990|Section 140 of the Public Health Act 1936|Health Protection (Local Authority Powers) (Wales) Regulations 2010/1545|Health Protection (Part 2A Orders) (Wales) Regulations 2010/1544|Local Authorities (Public Health Functions and Entry to Premises by Local Healthwatch Representatives) Regulations 2013/351	|Section 13 of the Public Health (Control of Disease) Act 1984</t>
  </si>
  <si>
    <t>All records relating to the investigation into infectious diseases</t>
  </si>
  <si>
    <t>To enable investigation into infectious diseases</t>
  </si>
  <si>
    <t>N/S</t>
  </si>
  <si>
    <t>Subject / Contractor</t>
  </si>
  <si>
    <t>Retain for 6 years from date records created.</t>
  </si>
  <si>
    <t>Suppliers of various services to the Council relating to asset management</t>
  </si>
  <si>
    <t>To maintain the councils assets, facilities and premises</t>
  </si>
  <si>
    <t>To consider applications made under the Community Right to Bid procedure</t>
  </si>
  <si>
    <t>Private Individuals, community groups, organisations</t>
  </si>
  <si>
    <t>The council must process personal information to enter into commercial leases.</t>
  </si>
  <si>
    <t>Shortland Parsley - Managing Agents</t>
  </si>
  <si>
    <t>Section 10 of the Allotments Act 1950|Section 5 of the Emergency Laws (Miscellaneous Provisions) Act 1953|Section 1 of the Allotments Act 1922|Section 2 of the Allotments Act 1922|Section 10 of the Allotments Act 1922|Section 15 of the Allotments Act 1922|Section 5 of the Allotments Act 1925|Section 8 of the Allotments Act 1925|Section 23 of the Small Holdings and Allotments Act 1908|Section 25 of the Small Holdings and Allotments Act 1908|Section 26 of the Small Holdings and Allotments Act 1908|Section 27 of the Small Holdings and Allotments Act 1908|Section 28 of the Small Holdings and Allotments Act 1908|Section 29 of the Small Holdings and Allotments Act 1908|Section 30 of the Small Holdings and Allotments Act 1908|Section 32 of the Small Holdings and Allotments Act 1908|Section 33 of the Small Holdings and Allotments Act 1908|Section 34 of the Small Holdings and Allotments Act 1908|Section 35 of the Small Holdings and Allotments Act 1908|Section 44 of the Small Holdings and Allotments Act 1908|Section 45 of the Small Holdings and Allotments Act 1908|Section 47 of the Small Holdings and Allotments Act 1908|Section 49 of the Small Holdings and Allotments Act 1908|Section 52 of the Small Holdings and Allotments Act 1908|Section 5 of the Small Holdings and Allotments Act 1926|Section 9 of the Small Holdings and Allotments Act 1926</t>
  </si>
  <si>
    <t>Records relating to the allocation of allotments to individual allotment holders and the management of the tenancy</t>
  </si>
  <si>
    <t>To manage allotments owned and or managed by the council</t>
  </si>
  <si>
    <t>To enter into licences and leases with individuals</t>
  </si>
  <si>
    <t>To grant wayleaves across Council owned land</t>
  </si>
  <si>
    <t>Service Level Complaints</t>
  </si>
  <si>
    <t>Various</t>
  </si>
  <si>
    <t>To consider and reps</t>
  </si>
  <si>
    <t>All records relating to complaints about services dealt with as business as usual</t>
  </si>
  <si>
    <t>Compliments, Comments and Complaints</t>
  </si>
  <si>
    <t>Mobile Homes Act 2003</t>
  </si>
  <si>
    <t>To manage the councils mobile homes sites including tenancies</t>
  </si>
  <si>
    <t>Hazardous Waste Directive 2005</t>
  </si>
  <si>
    <t>R&amp;R / N DRIVE</t>
  </si>
  <si>
    <t>R&amp;R / N Drive</t>
  </si>
  <si>
    <t>To collect hazardous and clinical waste from residential properties</t>
  </si>
  <si>
    <t>Data Subject / Business</t>
  </si>
  <si>
    <t>R&amp;R</t>
  </si>
  <si>
    <t>To provide garden waste collection service</t>
  </si>
  <si>
    <t>To provide a bulky waste collection service</t>
  </si>
  <si>
    <t>Refuse &amp; Recycling</t>
  </si>
  <si>
    <t>Refuse &amp; Recycling Kerbside Collections</t>
  </si>
  <si>
    <t>All records relating to any assisted refuse collection service provided to residents who, through illness or infirmity, are unable to put out their refuse and do not have anyone else to assist them</t>
  </si>
  <si>
    <t>Retain from year records created for 3 years.</t>
  </si>
  <si>
    <t>All records relating to the provision of refuse &amp; recycling kerbside collections</t>
  </si>
  <si>
    <t>To provide the kerbside refuse &amp; recycling collections service</t>
  </si>
  <si>
    <t>Section 102 of the Town and Country Planning Act 1990|Section 107 of the Town and Country Planning Act 1990|Section 108 of the Town and Country Planning Act 1990|Section 161 of the Housing and Planning Act 2016|Section 18 of the Planning and Compulsory Purchase Act 2004|Section 1A of the New Towns Act 1981|Section 324 of the Town and Country Planning Act 1990|Section 330 of the Town and Country Planning Act 1990|Section 54 of the Planning and Compulsory Purchase Act 2004|Section 62 of the Town and Country Planning Act 1990    And various SIs|Section 65 of the Town and Country Planning Act 1990 |Section 66 of the Planning (Listed Buildings and Conservation Areas) Act 1990|Section 67 of the Planning (Listed Buildings and Conservation Areas) Act 1990|Section 68 of the Planning (Listed Buildings and Conservation Areas) Act 1990|Section 69  and 69A of the Town and Country Planning Act 1990 |Section 71A of the Town and Country Planning Act 1990|Section 71ZA and B of the Town and Country Planning Act 1990|Section 72 of the Town and Country Planning Act 1990|Section 73 of the Planning (Listed Buildings and Conservation Areas) Act 1990|Section 73 of the Town and Country Planning Act 1990  |Section 73A of the Town and Country Planning Act 1990|Section 76A of the Town and Country Planning Act 1990|Section 77 of the Town and Country Planning Act 1990 |Section 81A of the Planning (Listed Buildings and Conservation Areas) Act 1990|Section 88 of the Town and Country Planning Act 1990|Section 91 of the Town and Country Planning Act 1990|Section 94 of the Town and Country Planning Act 1990|Section 96A of the Town and Country Planning Act 1990|Section 97 of the Town and Country Planning Act 1990|Sections 195 and 196  of the Town and Country Planning Act 1990|Sections 303 to 303A  and 306 of the Town and Country Planning Act 1990|Sections 319A to 323A of the Town and Country Planning Act 1990|Sections 62A to 62C and sections 76C to E of the Town and Country Planning Act 1990 |Sections 70 and 71 of the Town and Country Planning Act 1990|Sections 70A to 70C of the Town and Country Planning Act 1990|Sections 74 and 74A of the Town and Country Planning Act 1990 |Sections 78 and 79 of the Town and Country Planning Act 1990 |Town and Country Planning (Appeals) (Written Representations Procedure) (England) Regulations 2009/452|Town and Country Planning (Determination of Appeal Procedure) (Prescribed Period) (England) Regulations 2009/454|Town and Country Planning (Development Management Procedure) (England) Order 2015/595|Town and Country Planning (Development Management Procedure) (Wales) Order 2012/801|Town and Country Planning (Fees for Applications, Deemed Applications, Requests and Site Visits) (England) Regulations 2012/2920|Town and Country Planning (Power to Override Easements and Applications by Statutory Undertakers) (Wales) Order 2015/1794|Sections 220 to 224 of the Town and Country Planning Act 1990|Section 225 of the Town and Country Planning Act 1990|Section 225C of the Town and Country Planning Act 1990</t>
  </si>
  <si>
    <t>Subject or their agent/ representative</t>
  </si>
  <si>
    <t>Individuals, businesses</t>
  </si>
  <si>
    <t>Council Departments</t>
  </si>
  <si>
    <t>Statutory Consultees</t>
  </si>
  <si>
    <t xml:space="preserve">Information is shared with a  number of internal and external consultees such as the County Highways Department, Environment Agency, Environmental Health and Open Spaces team.  </t>
  </si>
  <si>
    <t>To process  planning applications relating to advertisements.</t>
  </si>
  <si>
    <t>To process planning applications relating to demolitions.</t>
  </si>
  <si>
    <t>All records relating to the management of business planning applications.</t>
  </si>
  <si>
    <t>To process business / commercial  planning applications.</t>
  </si>
  <si>
    <t>To process householder planning applications.</t>
  </si>
  <si>
    <t>To process planning applications relating to listed buildings.</t>
  </si>
  <si>
    <t>Section 197 of the Town and Country Planning Act 1990|Sections 198 – 206 of the Town and Country Planning Act 1990|Sections 198 – 205 of the Town and Country Planning Act 1990|Sections 206 to 209 of the Town and Country Planning Act 1990|Section 214 of the Town and Country Planning Act 1990|Section 214A of the Town and Country Planning Act 1990|Section 214B of the Town and Country Planning Act 1990|Section 214C of the Town and Country Planning Act 1990|Section 23 of the Local Government (Miscellaneous Provisions) Act 1976|Town and Country Planning (Tree Preservation)(England) Regulations 2012/605</t>
  </si>
  <si>
    <t>Uniform</t>
  </si>
  <si>
    <t>The provision of free, pre application planning advice to individuals and businesses.</t>
  </si>
  <si>
    <t>Community Groups</t>
  </si>
  <si>
    <t>Applicant / Community Group</t>
  </si>
  <si>
    <t>Parish Council Clerks and other employees</t>
  </si>
  <si>
    <t>To provide capital grants to eligible community groups</t>
  </si>
  <si>
    <t>To provide revenue grants to eligible community groups</t>
  </si>
  <si>
    <t>To provide grants for the benefit of young people to eligible community groups</t>
  </si>
  <si>
    <t>To maintain an up to date contact list of parish clerks and contacts at parish councils and meetings within the district.</t>
  </si>
  <si>
    <t>The council works closely with parish councils and it is necessary to maintain an up to date central contact list.</t>
  </si>
  <si>
    <t>Parish Clerks / Parish Council employees</t>
  </si>
  <si>
    <t>Retain historic copies for 2 years.</t>
  </si>
  <si>
    <t>The list is available on the council's intranet for all staff to use as necessary.</t>
  </si>
  <si>
    <t>Parish Council Clerks and parish council employees</t>
  </si>
  <si>
    <t>To facilitate meetings of the Parish Council Liaison meetings</t>
  </si>
  <si>
    <t xml:space="preserve">The council works closely with parish councils and the forum is utilise to update parishes on work being done by the district </t>
  </si>
  <si>
    <t>Name, address, contact details, parental contact details, health/allergy information</t>
  </si>
  <si>
    <t>Young people aged between 11 and 19 (or up to age 24 with additional needs)</t>
  </si>
  <si>
    <t>To facilitate the meetings of the Youth Council</t>
  </si>
  <si>
    <t>The individual / their parent consents to the processing of their data to use the service.</t>
  </si>
  <si>
    <t>Young person or their parent / carer</t>
  </si>
  <si>
    <t>Retain from last date of involvement for 2 years.</t>
  </si>
  <si>
    <t>Individuals aged 16 years and over</t>
  </si>
  <si>
    <t>Name, address, contact details including email address</t>
  </si>
  <si>
    <t>Gatherwell</t>
  </si>
  <si>
    <t>To run the Love Blaby community lottery</t>
  </si>
  <si>
    <t>Representatives of community groups</t>
  </si>
  <si>
    <t>To maintain the voluntary community sector database for organisations within the district</t>
  </si>
  <si>
    <t>Subject / member of community group</t>
  </si>
  <si>
    <t>Individuals, organisations</t>
  </si>
  <si>
    <t>To provide signposting to employment, skills and training services</t>
  </si>
  <si>
    <t>Individual, organisation</t>
  </si>
  <si>
    <t>Retain for 6 months after last contact.</t>
  </si>
  <si>
    <t>To consider planning applications arising from special requirements.</t>
  </si>
  <si>
    <t>To facilitate the creation and management of tree preservation orders.</t>
  </si>
  <si>
    <t>Section 106 of the Town and Country Planning Act 1990</t>
  </si>
  <si>
    <t>Section 1 of the Self Build and Custom Housing Act 2015|Section 2 of the Self Build and Custom Housing Act 2015|Section 2A of the Self Build and Custom Housing Act 2015|Section 3 of the Self Build and Custom Housing Act 2015</t>
  </si>
  <si>
    <t>To maintain a register of people who are interested in self-build or custom housebuilding projects in their area.</t>
  </si>
  <si>
    <t>Section 69 of the Local Democracy, Economic Development and Construction Act 2009|Section 92 of the Local Democracy, Economic Development and Construction Act 2009|Section 97 of the Local Democracy, Economic Development and Construction Act 2009|Section 98 of the Local Democracy, Economic Development and Construction Act 2009|Section 100 of the Local Democracy, Economic Development and Construction Act 2009|Section 101 of the Local Democracy, Economic Development and Construction Act 2009|Section 108 of the Local Democracy, Economic Development and Construction Act 2009|Section 109 of the Local Democracy, Economic Development and Construction Act 2009|Section 111 of the Local Democracy, Economic Development and Construction Act 2009|Section 112 of the Local Democracy, Economic Development and Construction Act 2009|Section 118 of the Local Democracy, Economic Development and Construction Act 2009|Section 124 of the Local Democracy, Economic Development and Construction Act 2009|Section 125 of the Local Democracy, Economic Development and Construction Act 2009|Section 128 of the Local Democracy, Economic Development and Construction Act 2009|Section 130 of the Local Democracy, Economic Development and Construction Act 2009|Section 131 of the Local Democracy, Economic Development and Construction Act 2009|Section 132 of the Local Democracy, Economic Development and Construction Act 2009|Section 135 of the Local Democracy, Economic Development and Construction Act 2009|Section 5A and the Schedule to the Sustainable Communities Act 2007|Section 16 of the Cities and Local Government Devolution Act 2016|Section 105A of the Local Democracy, Economic Development and Construction Act 2009</t>
  </si>
  <si>
    <t>To maintain a database of individuals, contractors and sole traders for economic development activities</t>
  </si>
  <si>
    <t>Subject / organisation</t>
  </si>
  <si>
    <t>Section 13 of the Planning and Compulsory Purchase Act 2004|Section 14 of the Planning and Compulsory Purchase Act 2004|Section 18 of the Planning and Compulsory Purchase Act 2004|Section 19 of the Planning and Compulsory Purchase Act 2004|Section 22 of the Planning and Compulsory Purchase Act 2004|Section 23 of the Planning and Compulsory Purchase Act 2004|Section 26 of the Planning and Compulsory Purchase Act 2004|Section 26 of the Planning and Compulsory Purchase Act 2004|Section 27 of the Planning and Compulsory Purchase Act 2004|Section 28 of the Planning and Compulsory Purchase Act 2004|Section 29 of the Planning and Compulsory Purchase Act 2004|Section 29 of the Planning and Compulsory Purchase Act 2004|Section 33A of the Planning and Compulsory Purchase Act 2004|Section 34 of the Planning and Compulsory Purchase Act 2004|Section 38A of the Planning and Compulsory Purchase Act 2004|Section 61 of the Planning and Compulsory Purchase Act 2004|Section 75 of the Planning and Compulsory Purchase Act 2004|Section 324 of the Town and Country Planning Act 1990|Section 330 of the Town and Country Planning Act 1990|Section 74 of the Highways Act 1980 |Section 5A and the Schedule to the Sustainable Communities Act 2007|Section 2 of the Local Government, Planning and Land Act 1980 |Town and Country Planning (Local Planning) (England) Regulations 2012/767|Town and Country Planning (Compensation) (England) Regulations 2015/598</t>
  </si>
  <si>
    <t>Contacts database of individuals consultees for planning policy activities</t>
  </si>
  <si>
    <t>Contacts database of statutory consultees for planning policy activities</t>
  </si>
  <si>
    <t>To maintain a database of individuals consultees for planning policy activities</t>
  </si>
  <si>
    <t>To maintain a database of statutory consultees for planning policy activities</t>
  </si>
  <si>
    <t>Subject / Organisation</t>
  </si>
  <si>
    <t>Statutory consultees such as highways authority and Environment Agency</t>
  </si>
  <si>
    <t xml:space="preserve">Programme Officer appointed to support the Planning Inspector in running the Examination for the Blaby Local Plan Development Plan Document (Delivery DPD) </t>
  </si>
  <si>
    <t>To develop the local plan</t>
  </si>
  <si>
    <t>Section 73A of the Town and Country Planning Act 1990|Section 97 of the Town and Country Planning Act 1990|Section 102 of the Town and Country Planning Act 1990|Section 107 of the Town and Country Planning Act 1990.|Section 108 of the Town and Country Planning Act 1990|Section 171BA of the Town and Country Planning Act 1990|Section 171C of the Town and Country Planning Act 1990|Section 171E of the Town and Country Planning Act 1990|Section 172 of the Town and Country Planning Act 1990|Section 172A of the Town and Country Planning Act 1990|Section 173A of the Town and Country Planning Act 1990|Sections 174 to 177 of the Town and Country Planning Act 1990|Section 178 of the Town and Country Planning Act 1990|Section 183 of the Town and Country Planning Act 1990|Section 186 of the Town and Country Planning Act 1990|Section 187A of the Town and Country Planning Act 1990|Section 187B of the Town and Country Planning Act 1990|Section 188 of the Town and Country Planning Act 1990 |Section 196A of the Town and Country Planning Act 1990|Section 196B of the Town and Country Planning Act 1990|Section 215 of the Town and Country Planning Act 1990|Section 219 of the Town and Country Planning Act 1990|Section 1A of the New Towns Act 1981</t>
  </si>
  <si>
    <t>Subject or person reporting potential breach</t>
  </si>
  <si>
    <t>Retain from date of the resolution of any enforcement action for 6 years (minimum recommended retention period).</t>
  </si>
  <si>
    <t>To investigate and enforce breaches of planning controls relating to commercial and residential development, land use, advertisements, protected trees, listed buildings and other development control matters</t>
  </si>
  <si>
    <t>All records relating to actions taken to enforce the Building Control Regulations</t>
  </si>
  <si>
    <t>All records relating to the creation and management of the Building Control Register</t>
  </si>
  <si>
    <t>To provide the building control service in respect of special requirements applications</t>
  </si>
  <si>
    <t>To provide Street Naming &amp; Numbering services</t>
  </si>
  <si>
    <t>To maintain a register of competent persons</t>
  </si>
  <si>
    <t>To maintain a register of all notices submitted by Approved Inspectors</t>
  </si>
  <si>
    <t>To provide building control services in respect of safe demolition of buildings.</t>
  </si>
  <si>
    <t>Section 73A of the Town and Country Planning Act 1990|Section 96A of the Town and Country Planning Act 1990|Section 97 of the Town and Country Planning Act 1990|Section 102 of the Town and Country Planning Act 1990|Section 171C of the Town and Country Planning Act 1990|Section 171E of the Town and Country Planning Act 1990|Section 172 of the Town and Country Planning Act 1990|Section 172A of the Town and Country Planning Act 1990|Section 173A of the Town and Country Planning Act 1990|Sections 174 to 177 of the Town and Country Planning Act 1990|Section 178 of the Town and Country Planning Act 1990|Section 183 of the Town and Country Planning Act 1990|Section 186 of the Town and Country Planning Act 1990|Section 187A of the Town and Country Planning Act 1990|Section 187B of the Town and Country Planning Act 1990|Section 188 of the Town and Country Planning Act 1990 |Section 196A of the Town and Country Planning Act 1990|Section 196B of the Town and Country Planning Act 1990|Section 91 of the Building Act 1984|Building Regulations 2010/2214|Section 92 of the Building Act 1984|Section 95 of the Building Act 1984|Section 97 of the Building Act 1984|Section 99 of the Building Act 1984|Section 100 of the Building Act 1984|Section 101 of the Building Act 1984|Section 106 of the Building Act 1984|Section 107 of the Building Act 1984|Section 113 of the Building Act 1984|Section 115 of the Building Act 1984|Section 116 of the Building Act 1984</t>
  </si>
  <si>
    <t>Sections 70 and 71 of the Town and Country Planning Act 1990|Section 72 of the Town and Country Planning Act 1990|Section 73A of the Town and Country Planning Act 1990|Section 96A of the Town and Country Planning Act 1990|Section 97 of the Town and Country Planning Act 1990|Section 102 of the Town and Country Planning Act 1990|Section 287 of the Public Health Act 1936|Building (Local Authority Charges) Regulations 2010/404|Building Regulations 2010/2214|Section 92 of the Building Act 1984|Section 95 of the Building Act 1984|Section 97 of the Building Act 1984|Section 99 of the Building Act 1984|Section 100 of the Building Act 1984|Section 101 of the Building Act 1984|Section 106 of the Building Act 1984|Section 107 of the Building Act 1984|Section 113 of the Building Act 1984|Section 115 of the Building Act 1984|Section 116 of the Building Act 1984</t>
  </si>
  <si>
    <t>Idox Uniform</t>
  </si>
  <si>
    <t>Data subject / representative</t>
  </si>
  <si>
    <t>All records relating to the process of approving building applications for all other buildings (excluding listed or significant buildings)</t>
  </si>
  <si>
    <t>Retain from construction completed for 15 years.</t>
  </si>
  <si>
    <t>All records relating to the process of approving building applications in relation to listed or other significant buildings</t>
  </si>
  <si>
    <t>To process building applications for all other buildings (excluding listed or significant buildings)</t>
  </si>
  <si>
    <t>To process building applications for listed or significant buildings</t>
  </si>
  <si>
    <t>To maintain the Building Control Register</t>
  </si>
  <si>
    <t>To manage bookings for the facilities at the Pavilion</t>
  </si>
  <si>
    <t>Subject / Parent / Carer</t>
  </si>
  <si>
    <t>To provide and manage the  holiday club service / school holiday scheme</t>
  </si>
  <si>
    <t>Section 38 of the Localism Act 2011|Section 41 of the Localism Act 2011|Section 122 of the Education Act 2002|Section 128 of the Education Act 2002|Section 30 of the Local Government (Miscellaneous Provisions) Act 1976|Section 119 of the Local Government Act 1972|Sections 61M to 61S of the Income Tax Earning and Pensions Act 2003|Section 61T of the Income Tax Earning and Pensions Act 2003|Sections 7, 9, 11 and 12 of the Superannuation Act 1972   |Section 3 of the Public Service Pension Schemes Act 2013|Section 3 of the Public Service Pensions Act 2013|Section 4 of the Public Service Pensions Act 2013|Section 5 of the Local Government (Financial Provisions) Act 1976</t>
  </si>
  <si>
    <t>Retain from creation of records for 6 years.</t>
  </si>
  <si>
    <t>Internal Depts including HR, External including Occupation Health, DWP, External Solicitors (EY)</t>
  </si>
  <si>
    <t>Retain from year record created for 6 years.</t>
  </si>
  <si>
    <t>N Drive / Gladstone</t>
  </si>
  <si>
    <t>Section 140 of the Local Government Act 1972</t>
  </si>
  <si>
    <t>Insurers</t>
  </si>
  <si>
    <t>Retain from end of the financial year to which the records relate for 6 years</t>
  </si>
  <si>
    <t>Accounts payable &amp; receivable</t>
  </si>
  <si>
    <t>Accounts</t>
  </si>
  <si>
    <t>Retain from close of case for 6 years. 
[All records may need to be kept from 1st April 1993]</t>
  </si>
  <si>
    <t>To recover Council tax arrears</t>
  </si>
  <si>
    <t>Courts, Court Enforcement Officers</t>
  </si>
  <si>
    <t>Retain from date overpayment resolved for 6 years.</t>
  </si>
  <si>
    <t>To recover Housing benefit overpayment</t>
  </si>
  <si>
    <t>Recovery - housing benefit and council tax support</t>
  </si>
  <si>
    <t>Northgate / TRIM</t>
  </si>
  <si>
    <t>E-Financials / N Drive</t>
  </si>
  <si>
    <t>To recover general debts</t>
  </si>
  <si>
    <t>To recover NNDR arrears</t>
  </si>
  <si>
    <t>Council Employees</t>
  </si>
  <si>
    <t>Contract of employment.</t>
  </si>
  <si>
    <t>Retain from date of training for 6 years.</t>
  </si>
  <si>
    <t>Name, address, contact details, cause for concern</t>
  </si>
  <si>
    <t>Subject / Council employees</t>
  </si>
  <si>
    <t>Tread Carefully List</t>
  </si>
  <si>
    <t>Chief Executive</t>
  </si>
  <si>
    <t>To maintain a list of service users who may  threaten the health and safety of council employees</t>
  </si>
  <si>
    <t>It is necessary for the council as an employer to take steps to ensure that staff are protected from threatening behaviour in the course of their duties.</t>
  </si>
  <si>
    <t>Review every 6 months, dynamic document that is constantly updated.</t>
  </si>
  <si>
    <t>Council Employees / Member of the public</t>
  </si>
  <si>
    <t>Name, address, contact details, age, details of accident</t>
  </si>
  <si>
    <t>To maintain a register of all accidents on council undertakings</t>
  </si>
  <si>
    <t>Subject / representative / witnesses</t>
  </si>
  <si>
    <t>Name and details of incident shared with H&amp;S Committee, HSE under RIDDOR, Council Insurers (Zurich)</t>
  </si>
  <si>
    <t>H&amp;S Incidents</t>
  </si>
  <si>
    <t>Name, address, physical description, vehicle details, age, emergency contact</t>
  </si>
  <si>
    <t>Solo Protect User Portal</t>
  </si>
  <si>
    <t>Accident reporting</t>
  </si>
  <si>
    <t>All records relating to the reporting of accidents where the person concerned is over 18</t>
  </si>
  <si>
    <t>Retain from date of accident for 3 years and 4 months.</t>
  </si>
  <si>
    <t>All records relating to the reporting of accidents where the person concerned is under 18</t>
  </si>
  <si>
    <t>Retain from date of birth of minor for 21 years and 4 months.</t>
  </si>
  <si>
    <t>Risk Assessments relating to land and property in public ownership</t>
  </si>
  <si>
    <t>Retain from date risk assessment superseded for 6 years.</t>
  </si>
  <si>
    <t>Retain from year employment ends for 6 years.</t>
  </si>
  <si>
    <t>DWP, HMRC, LGPS, Insurers, External Audit</t>
  </si>
  <si>
    <t>To act as a DBS umbrella body</t>
  </si>
  <si>
    <t>The council has decided to act as a DBS umbrella body, offering DBS check service to neighbouring authorities and local businesses.</t>
  </si>
  <si>
    <t>Subject / Employers</t>
  </si>
  <si>
    <t>Disclosure and Barring Service check requests: guidance for employers</t>
  </si>
  <si>
    <t>Retain from date check completed for 6 months.</t>
  </si>
  <si>
    <t>All records relating to Health and Safety strategy including policy documents</t>
  </si>
  <si>
    <t>Retain from date policy superseded for 6 years.</t>
  </si>
  <si>
    <t>Subject or their representative</t>
  </si>
  <si>
    <t>Retain from records created for 3 years.</t>
  </si>
  <si>
    <t>To provide emergency funding for an immediate need for a resident who is unable to pay</t>
  </si>
  <si>
    <t>Retain from date of last activity for 3 years.</t>
  </si>
  <si>
    <t>Gatherwell shares participant data with the good causes that the participant supports</t>
  </si>
  <si>
    <t>Section 7 of the Refuse Disposal (Amenity) Act 1978|Section 8 of the Refuse Disposal (Amenity) Act 1978</t>
  </si>
  <si>
    <t>Sections 33 and 34A of the Environmental Protection Act 1990|Sections 34B and 34C of the Environmental Protection Act 1990|Section 17 of the Control of Pollution Act 1974</t>
  </si>
  <si>
    <t>To undertake grounds maintenance on council owned land</t>
  </si>
  <si>
    <t>To undertake district cleansing across the district</t>
  </si>
  <si>
    <t>Uk</t>
  </si>
  <si>
    <t>All records relating to the management of contracts within the property &amp; assets service area</t>
  </si>
  <si>
    <t>The Local Authorities' Cemeteries Order 1977</t>
  </si>
  <si>
    <t>Land ownership information</t>
  </si>
  <si>
    <t>To maintain, improve, or construct, works that are associated with land drainage</t>
  </si>
  <si>
    <t>Subject / Land registry</t>
  </si>
  <si>
    <t>Section 14 Land Drainage Act 1991</t>
  </si>
  <si>
    <t>Retain from date commitment for maintenance ends for 6 years.</t>
  </si>
  <si>
    <t>Lead Local Flood Authority / Environment Agency as necessary</t>
  </si>
  <si>
    <t>Land Drainage</t>
  </si>
  <si>
    <t>To equip employees with lone worker devices</t>
  </si>
  <si>
    <t>Review annually, dynamic data that is constantly updated.</t>
  </si>
  <si>
    <t>Outstanding Achievement Awards</t>
  </si>
  <si>
    <t>Name, address, contact details, date of birth, details of achievements</t>
  </si>
  <si>
    <t>Private individuals nominating / individuals / young people / community groups nominated</t>
  </si>
  <si>
    <t>The person or organisation nominating the person / organisation for an award</t>
  </si>
  <si>
    <t>Promotion of event and winners</t>
  </si>
  <si>
    <t>Children's Data</t>
  </si>
  <si>
    <t>Information Classification Level</t>
  </si>
  <si>
    <t>Health &amp; Safety</t>
  </si>
  <si>
    <t>To ensure that council activities are appropriately risk assessed</t>
  </si>
  <si>
    <t>All information in relation to the provision of resident support services</t>
  </si>
  <si>
    <t>The provision of children's worker services</t>
  </si>
  <si>
    <t>All records relating to the provision of Disabled Facilities Grants</t>
  </si>
  <si>
    <t>To provide services to inpatients to assist them in returning to suitable accommodation post discharge</t>
  </si>
  <si>
    <t>This information may be shared with other health and housing providers and support organisations.</t>
  </si>
  <si>
    <t>A spreadsheet of data incident investigations</t>
  </si>
  <si>
    <t>All records relating to the management of complaints referred to the Local Government and Social Care Ombudsman</t>
  </si>
  <si>
    <t>Individuals, solicitors and conveyancers may undertake searches of the local land charges register.</t>
  </si>
  <si>
    <t>All records relating to the management of the register of members interests for district councillors</t>
  </si>
  <si>
    <t>All records relating to the management of the register of members interests for parish councillors</t>
  </si>
  <si>
    <t>To enable investigation of complaints against members for alleged breaches of the member code of conduct.</t>
  </si>
  <si>
    <t>All records relating to the provision of first point of contact services for the council</t>
  </si>
  <si>
    <t>To maintain and published the electoral register</t>
  </si>
  <si>
    <t>Name, email address, council tax, payments information, service requests</t>
  </si>
  <si>
    <t>All records relating to the Council's annual Outstanding Achievement Awards</t>
  </si>
  <si>
    <t>To enable the council to run its Outstanding Achievement Awards to recognise achievement within the District</t>
  </si>
  <si>
    <t>All information in relation to the management and provision of animal boarding licenses</t>
  </si>
  <si>
    <t>All information relating to works associated with land drainage to reduce the risk of property flooding</t>
  </si>
  <si>
    <t>Body Piercing, Tattoo, Permanent Makeup, Acupuncture, Hair Dressing</t>
  </si>
  <si>
    <t>All records relating to the regulation of body piercing, tattoo, permanent makeup, acupuncture and hair dressing establishments</t>
  </si>
  <si>
    <t>To regulate body piercing, tattoo, permanent makeup, acupuncture and hair dressing establishments in the district</t>
  </si>
  <si>
    <t>Retain from year records created / date enforcement action completed for 6 years  / for life of the ban.</t>
  </si>
  <si>
    <t>Fly tipping</t>
  </si>
  <si>
    <t>All records relating to the removal of waste which has been dumped by fly-tippers and processes to support enforcement and action against fly-tippers</t>
  </si>
  <si>
    <t>To manage processes relating to the enforcement of fly tipping</t>
  </si>
  <si>
    <t>To undertake enforcement action against fly-tippers</t>
  </si>
  <si>
    <t>All records relating to the registration of key holder details with the council in order to ensure that there is a key holder who can be contacted if the alarm is causing a noise nuisance.</t>
  </si>
  <si>
    <t>Retain from date of registration until  key holder replaced.</t>
  </si>
  <si>
    <t>To issue accommodation certificates sought by individuals requiring a visa application to enter the UK</t>
  </si>
  <si>
    <t>Ender by Road Industrial Estate</t>
  </si>
  <si>
    <t>All information in relation to the management of the Ender by Road Industrial Estate (ERIE)</t>
  </si>
  <si>
    <t>To manage the business units at Ender by Road Industrial Estate (ERIE)</t>
  </si>
  <si>
    <t xml:space="preserve">All information in relation to leases and licences issued to individuals </t>
  </si>
  <si>
    <t>All records relating to the provision of clinical waste collection</t>
  </si>
  <si>
    <t>District Cleansing</t>
  </si>
  <si>
    <t>To process applications for works on protected trees.</t>
  </si>
  <si>
    <t>To consider planning matters where   prior notification is required under the General Permitted Development Order (GPDO)</t>
  </si>
  <si>
    <t>All records relating to the management and provision of the parish council liaison meeting</t>
  </si>
  <si>
    <t>To monitor contributions payable to the council under S106 agreements / planning contributions</t>
  </si>
  <si>
    <t xml:space="preserve">All records relating to the investigation of and enforcement of contravention of building regulations. </t>
  </si>
  <si>
    <t>MailChimp &amp; Spreadsheet on N Drive</t>
  </si>
  <si>
    <t>All records relating to the provision and management of the Holiday Club.</t>
  </si>
  <si>
    <t>ITrent / N drive</t>
  </si>
  <si>
    <t>It is necessary for the council to pay for goods and services, and to obtain payment from, individuals, organisations and suppliers in the course of its legitimate business.</t>
  </si>
  <si>
    <t>It is necessary for the council to recover monies owed to it.</t>
  </si>
  <si>
    <t>SoloProtect (Contractor)</t>
  </si>
  <si>
    <t>List is avaialble to frontline staff</t>
  </si>
  <si>
    <r>
      <t>Reporting of Injuries, Diseases and Dangerous Occurrences Regulations 1985|</t>
    </r>
    <r>
      <rPr>
        <sz val="10"/>
        <color rgb="FF000000"/>
        <rFont val="Calibri"/>
        <family val="2"/>
        <scheme val="minor"/>
      </rPr>
      <t>Reporting of Injuries, Diseases and Dangerous Occurrences Regulations 2013 SI 2013 No 1471</t>
    </r>
  </si>
  <si>
    <t>To ensure that employees are given appropriate H&amp;S training</t>
  </si>
  <si>
    <t>The provision of anti social behaviour services relating to inconsiderate or nuisance behaviour</t>
  </si>
  <si>
    <t>The provision of anti social behaviour services relating to malicious or nuisance communication</t>
  </si>
  <si>
    <t>The provision of anti social behaviour services relating to neighbour nuisance</t>
  </si>
  <si>
    <t>The provision of anti social behaviour services</t>
  </si>
  <si>
    <t>To provide the building control service in respect of dangerous buildings</t>
  </si>
  <si>
    <t>Information may be shared with independent persons, the police or the Standards Committee as part of investigations.</t>
  </si>
  <si>
    <t>To manage the collection of monies owed to, and owed by, the council.</t>
  </si>
  <si>
    <t>Name, address, contact details, health information, financial information, information about the incident / claim</t>
  </si>
  <si>
    <t>·         To manage the council's workforce, including people applying to work for the council</t>
  </si>
  <si>
    <t>Name, address, contact details, financial information, national insurance number, physical and mental health information, information about children/dependents, housing and family situation</t>
  </si>
  <si>
    <t>Name, address, contact details, date of birth, proof of identity, financial, health information</t>
  </si>
  <si>
    <t>This information may be shared internally with other council departments to support service delivery.</t>
  </si>
  <si>
    <t>Section 257 Town And Country Planning Act 1990|Section 119 Highways Act 1980</t>
  </si>
  <si>
    <t>Individuals, solicitors and conveyancers who may undertake searches of the local land charges register.</t>
  </si>
  <si>
    <t>All records relating to the Council's activities relating to the Equality Act  2010</t>
  </si>
  <si>
    <t>Retain from year records created for 5 years (minimum recommendation)</t>
  </si>
  <si>
    <t>All records relating to the preparation of the Corporate Plan</t>
  </si>
  <si>
    <t>All records relating to the preparation of the Annual Report</t>
  </si>
  <si>
    <t>All records relating to Mosaic UK data</t>
  </si>
  <si>
    <t>All records relating to the management / administration / system support for Idox and Flare systems</t>
  </si>
  <si>
    <t>Internal departments, other parties to an action, courts and court enforcement agents.</t>
  </si>
  <si>
    <t>To undertake houses in multiple occupation enforcement</t>
  </si>
  <si>
    <t>To maintain a register of key holders to deal with nuisance alarms</t>
  </si>
  <si>
    <t>To monitor and enforce justified non statutory nuisance such as emissions of smoke, fumes or gases, dust, steam.</t>
  </si>
  <si>
    <t>To undertake welfare burials.</t>
  </si>
  <si>
    <t>To maintain a register of welfare burials undertaken by the council</t>
  </si>
  <si>
    <t>To issue licences for mobile homes / park homes sites.</t>
  </si>
  <si>
    <t>Name, address, contact details, family &amp; situation, financial situation</t>
  </si>
  <si>
    <t>Indivudals, businesses</t>
  </si>
  <si>
    <t>To issue street trading licences.</t>
  </si>
  <si>
    <t>The Licensing Committee may consider individual applications</t>
  </si>
  <si>
    <t>To enter into a contract for services relating to membership at the Pavilion Leisure Centre</t>
  </si>
  <si>
    <t>The individual has consented to their information being used for this purpose.</t>
  </si>
  <si>
    <t>To enter into a contract for services relating to providing the Toddler Town service.</t>
  </si>
  <si>
    <t>To enter into a contract for services relating to the school holiday club</t>
  </si>
  <si>
    <t>To enter into a contract for services relating to booking facilities for use at the Pavilion Leisure Centre</t>
  </si>
  <si>
    <t>To enter into a contract for services relating to the party service.</t>
  </si>
  <si>
    <t>To ensure that the councils assets, facilities and premises are managed and maintained.</t>
  </si>
  <si>
    <t>Licences are required from time to time to grant rights of access to council owned land</t>
  </si>
  <si>
    <t>Wayleaves are required from time to time to grant rights of access to council owned land</t>
  </si>
  <si>
    <t>To enter into a contract for the provision of a garden waste service.</t>
  </si>
  <si>
    <t>To enter into a contract for the provision of a bulky waste collection service.</t>
  </si>
  <si>
    <t>To manage planning applications for large and strategic sites</t>
  </si>
  <si>
    <t>All records relating to the management of tree preservation orders</t>
  </si>
  <si>
    <t>To consider matters relating to tree preservation orders.</t>
  </si>
  <si>
    <t xml:space="preserve">We may share the information you provide with your landlord, lettings agents. </t>
  </si>
  <si>
    <t xml:space="preserve">https://retention.esd.org.uk/retention/397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</si>
</sst>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0"/>
      <color theme="1"/>
      <name val="Calibri"/>
      <family val="2"/>
      <scheme val="minor"/>
    </font>
    <font>
      <sz val="11"/>
      <color theme="1"/>
      <name val="Candara"/>
      <family val="2"/>
    </font>
    <font>
      <b/>
      <sz val="11"/>
      <color theme="1"/>
      <name val="Calibri"/>
      <family val="2"/>
      <scheme val="minor"/>
    </font>
    <font>
      <sz val="10"/>
      <name val="Calibri"/>
      <family val="2"/>
      <scheme val="minor"/>
    </font>
    <font>
      <u/>
      <sz val="11"/>
      <color theme="10"/>
      <name val="Calibri"/>
      <family val="2"/>
      <scheme val="minor"/>
    </font>
    <font>
      <u/>
      <sz val="10"/>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FF00FF"/>
      <name val="Calibri"/>
      <family val="2"/>
      <scheme val="minor"/>
    </font>
    <font>
      <b/>
      <sz val="10"/>
      <color theme="1"/>
      <name val="Calibri"/>
      <family val="2"/>
      <scheme val="minor"/>
    </font>
    <font>
      <u/>
      <sz val="10"/>
      <name val="Calibri"/>
      <family val="2"/>
      <scheme val="minor"/>
    </font>
    <font>
      <sz val="10"/>
      <color rgb="FF000000"/>
      <name val="Calibri"/>
      <family val="2"/>
      <scheme val="minor"/>
    </font>
  </fonts>
  <fills count="42">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00FF"/>
        <bgColor indexed="64"/>
      </patternFill>
    </fill>
    <fill>
      <patternFill patternType="solid">
        <fgColor rgb="FFFFC000"/>
        <bgColor indexed="64"/>
      </patternFill>
    </fill>
    <fill>
      <patternFill patternType="solid">
        <fgColor rgb="FF9933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3" applyNumberFormat="0" applyFill="0" applyAlignment="0" applyProtection="0"/>
    <xf numFmtId="0" fontId="10" fillId="0" borderId="14" applyNumberFormat="0" applyFill="0" applyAlignment="0" applyProtection="0"/>
    <xf numFmtId="0" fontId="11" fillId="0" borderId="15" applyNumberFormat="0" applyFill="0" applyAlignment="0" applyProtection="0"/>
    <xf numFmtId="0" fontId="11" fillId="0" borderId="0" applyNumberFormat="0" applyFill="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5" fillId="14" borderId="16" applyNumberFormat="0" applyAlignment="0" applyProtection="0"/>
    <xf numFmtId="0" fontId="16" fillId="15" borderId="17" applyNumberFormat="0" applyAlignment="0" applyProtection="0"/>
    <xf numFmtId="0" fontId="17" fillId="15" borderId="16" applyNumberFormat="0" applyAlignment="0" applyProtection="0"/>
    <xf numFmtId="0" fontId="18" fillId="0" borderId="18" applyNumberFormat="0" applyFill="0" applyAlignment="0" applyProtection="0"/>
    <xf numFmtId="0" fontId="19" fillId="16" borderId="19" applyNumberFormat="0" applyAlignment="0" applyProtection="0"/>
    <xf numFmtId="0" fontId="20" fillId="0" borderId="0" applyNumberFormat="0" applyFill="0" applyBorder="0" applyAlignment="0" applyProtection="0"/>
    <xf numFmtId="0" fontId="7" fillId="17" borderId="20" applyNumberFormat="0" applyFont="0" applyAlignment="0" applyProtection="0"/>
    <xf numFmtId="0" fontId="21" fillId="0" borderId="0" applyNumberFormat="0" applyFill="0" applyBorder="0" applyAlignment="0" applyProtection="0"/>
    <xf numFmtId="0" fontId="3" fillId="0" borderId="21" applyNumberFormat="0" applyFill="0" applyAlignment="0" applyProtection="0"/>
    <xf numFmtId="0" fontId="22"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22" fillId="41" borderId="0" applyNumberFormat="0" applyBorder="0" applyAlignment="0" applyProtection="0"/>
  </cellStyleXfs>
  <cellXfs count="89">
    <xf numFmtId="0" fontId="0" fillId="0" borderId="0" xfId="0"/>
    <xf numFmtId="0" fontId="1" fillId="2" borderId="0" xfId="0" applyFont="1" applyFill="1" applyAlignment="1">
      <alignment wrapText="1"/>
    </xf>
    <xf numFmtId="0" fontId="1" fillId="3"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6" borderId="0" xfId="0" applyFont="1" applyFill="1" applyAlignment="1">
      <alignment wrapText="1"/>
    </xf>
    <xf numFmtId="0" fontId="1" fillId="4" borderId="0" xfId="0" applyFont="1" applyFill="1" applyAlignment="1">
      <alignment wrapText="1"/>
    </xf>
    <xf numFmtId="0" fontId="1" fillId="7" borderId="0" xfId="0" applyFont="1" applyFill="1" applyAlignment="1">
      <alignment wrapText="1"/>
    </xf>
    <xf numFmtId="0" fontId="1" fillId="0" borderId="1" xfId="0" applyFont="1" applyFill="1" applyBorder="1" applyAlignment="1">
      <alignment wrapText="1"/>
    </xf>
    <xf numFmtId="0" fontId="4" fillId="0" borderId="1"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Alignment="1">
      <alignment horizontal="center"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applyAlignment="1">
      <alignment horizontal="center" vertical="center" wrapText="1"/>
    </xf>
    <xf numFmtId="0" fontId="5" fillId="0" borderId="10" xfId="2"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wrapText="1"/>
    </xf>
    <xf numFmtId="0" fontId="1" fillId="0" borderId="0" xfId="0" applyFont="1" applyAlignment="1">
      <alignment horizontal="center" vertical="center" wrapText="1"/>
    </xf>
    <xf numFmtId="0" fontId="5" fillId="0" borderId="0" xfId="2" applyAlignment="1">
      <alignment horizontal="center" vertical="center" wrapText="1"/>
    </xf>
    <xf numFmtId="0" fontId="6" fillId="0" borderId="0" xfId="2"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49" fontId="1" fillId="3" borderId="0" xfId="0" applyNumberFormat="1" applyFont="1" applyFill="1" applyAlignment="1">
      <alignment wrapText="1"/>
    </xf>
    <xf numFmtId="49" fontId="1" fillId="0" borderId="0" xfId="0" applyNumberFormat="1" applyFont="1" applyAlignment="1">
      <alignment horizontal="center" vertical="center" wrapText="1"/>
    </xf>
    <xf numFmtId="49" fontId="5" fillId="0" borderId="0" xfId="2" applyNumberFormat="1" applyAlignment="1">
      <alignment horizontal="center" vertical="center" wrapText="1"/>
    </xf>
    <xf numFmtId="49" fontId="1" fillId="0" borderId="0" xfId="0" applyNumberFormat="1"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49" fontId="6" fillId="0" borderId="0" xfId="2" applyNumberFormat="1" applyFont="1" applyAlignment="1">
      <alignment horizontal="center" vertical="center" wrapText="1"/>
    </xf>
    <xf numFmtId="49" fontId="6" fillId="0" borderId="0" xfId="2"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49" fontId="4" fillId="0" borderId="0" xfId="0" applyNumberFormat="1" applyFont="1" applyAlignment="1">
      <alignment horizontal="center" vertical="center" wrapText="1"/>
    </xf>
    <xf numFmtId="0" fontId="25" fillId="0" borderId="0" xfId="2" applyFont="1" applyAlignment="1">
      <alignment horizontal="center" vertical="center" wrapText="1"/>
    </xf>
    <xf numFmtId="0" fontId="1" fillId="0" borderId="0" xfId="0" applyFont="1" applyFill="1" applyAlignment="1">
      <alignment horizontal="center" vertical="center" wrapText="1"/>
    </xf>
    <xf numFmtId="0" fontId="24" fillId="9" borderId="1" xfId="0" applyFont="1" applyFill="1" applyBorder="1" applyAlignment="1">
      <alignment wrapText="1"/>
    </xf>
    <xf numFmtId="0" fontId="24" fillId="0" borderId="0" xfId="0" applyFont="1" applyAlignment="1">
      <alignment wrapText="1"/>
    </xf>
    <xf numFmtId="0" fontId="1" fillId="0" borderId="1" xfId="0" applyFont="1" applyBorder="1" applyAlignment="1">
      <alignment wrapText="1"/>
    </xf>
    <xf numFmtId="0" fontId="0" fillId="0" borderId="0" xfId="0" applyAlignment="1">
      <alignment horizontal="center" wrapText="1"/>
    </xf>
    <xf numFmtId="0" fontId="1" fillId="3" borderId="0" xfId="0" applyFont="1" applyFill="1" applyAlignment="1">
      <alignment horizontal="left" wrapText="1"/>
    </xf>
    <xf numFmtId="0" fontId="4" fillId="0" borderId="0" xfId="0" applyFont="1" applyFill="1" applyAlignment="1">
      <alignment horizontal="center" vertical="center" wrapText="1"/>
    </xf>
    <xf numFmtId="0" fontId="6" fillId="0" borderId="0" xfId="2" applyFont="1" applyFill="1" applyAlignment="1">
      <alignment horizontal="center" vertical="center" wrapText="1"/>
    </xf>
    <xf numFmtId="0" fontId="23"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5" fillId="0" borderId="0" xfId="2" applyFill="1" applyAlignment="1">
      <alignment horizontal="center" vertical="center" wrapText="1"/>
    </xf>
    <xf numFmtId="49" fontId="4" fillId="0" borderId="0" xfId="0" applyNumberFormat="1" applyFont="1" applyFill="1" applyAlignment="1">
      <alignment horizontal="center" vertical="center" wrapText="1"/>
    </xf>
    <xf numFmtId="0" fontId="1" fillId="0" borderId="0" xfId="0" applyFont="1" applyFill="1" applyAlignment="1">
      <alignment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6" xfId="0" applyFont="1" applyFill="1" applyBorder="1" applyAlignment="1">
      <alignment horizontal="center"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5" xfId="1"/>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00FF"/>
      <color rgb="FF99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oneCellAnchor>
    <xdr:from>
      <xdr:col>0</xdr:col>
      <xdr:colOff>123826</xdr:colOff>
      <xdr:row>2</xdr:row>
      <xdr:rowOff>38099</xdr:rowOff>
    </xdr:from>
    <xdr:ext cx="6734174" cy="800219"/>
    <xdr:sp macro="" textlink="">
      <xdr:nvSpPr>
        <xdr:cNvPr id="2" name="TextBox 1"/>
        <xdr:cNvSpPr txBox="1"/>
      </xdr:nvSpPr>
      <xdr:spPr>
        <a:xfrm>
          <a:off x="123826" y="419099"/>
          <a:ext cx="6734174" cy="800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600" b="1">
              <a:latin typeface="Arial" panose="020B0604020202020204" pitchFamily="34" charset="0"/>
              <a:cs typeface="Arial" panose="020B0604020202020204" pitchFamily="34" charset="0"/>
            </a:rPr>
            <a:t>Information Asset Register </a:t>
          </a:r>
        </a:p>
        <a:p>
          <a:pPr algn="ctr"/>
          <a:r>
            <a:rPr lang="en-GB" sz="1600" b="1">
              <a:latin typeface="Arial" panose="020B0604020202020204" pitchFamily="34" charset="0"/>
              <a:cs typeface="Arial" panose="020B0604020202020204" pitchFamily="34" charset="0"/>
            </a:rPr>
            <a:t>incorporating</a:t>
          </a:r>
          <a:r>
            <a:rPr lang="en-GB" sz="1600" b="1" baseline="0">
              <a:latin typeface="Arial" panose="020B0604020202020204" pitchFamily="34" charset="0"/>
              <a:cs typeface="Arial" panose="020B0604020202020204" pitchFamily="34" charset="0"/>
            </a:rPr>
            <a:t> the Council's Records of Processing Activity </a:t>
          </a:r>
          <a:br>
            <a:rPr lang="en-GB" sz="1600" b="1" baseline="0">
              <a:latin typeface="Arial" panose="020B0604020202020204" pitchFamily="34" charset="0"/>
              <a:cs typeface="Arial" panose="020B0604020202020204" pitchFamily="34" charset="0"/>
            </a:rPr>
          </a:br>
          <a:r>
            <a:rPr lang="en-GB" sz="1600" b="1" baseline="0">
              <a:latin typeface="Arial" panose="020B0604020202020204" pitchFamily="34" charset="0"/>
              <a:cs typeface="Arial" panose="020B0604020202020204" pitchFamily="34" charset="0"/>
            </a:rPr>
            <a:t>and Retention Schedule</a:t>
          </a:r>
          <a:endParaRPr lang="en-GB" sz="1600" b="1">
            <a:latin typeface="Arial" panose="020B0604020202020204" pitchFamily="34" charset="0"/>
            <a:cs typeface="Arial" panose="020B0604020202020204" pitchFamily="34" charset="0"/>
          </a:endParaRPr>
        </a:p>
      </xdr:txBody>
    </xdr:sp>
    <xdr:clientData/>
  </xdr:oneCellAnchor>
  <xdr:twoCellAnchor editAs="oneCell">
    <xdr:from>
      <xdr:col>4</xdr:col>
      <xdr:colOff>332613</xdr:colOff>
      <xdr:row>0</xdr:row>
      <xdr:rowOff>123694</xdr:rowOff>
    </xdr:from>
    <xdr:to>
      <xdr:col>5</xdr:col>
      <xdr:colOff>1752600</xdr:colOff>
      <xdr:row>7</xdr:row>
      <xdr:rowOff>1274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0988" y="123694"/>
          <a:ext cx="2420112" cy="12110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dpr@blaby.gov.uk" TargetMode="External"/><Relationship Id="rId1" Type="http://schemas.openxmlformats.org/officeDocument/2006/relationships/hyperlink" Target="mailto:customer.services@blaby.gov.uk"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legislation.gov.uk/ukpga/1980/58/section/2" TargetMode="External"/><Relationship Id="rId18" Type="http://schemas.openxmlformats.org/officeDocument/2006/relationships/hyperlink" Target="http://www.legislation.gov.uk/ukpga/1980/58/section/2" TargetMode="External"/><Relationship Id="rId26" Type="http://schemas.openxmlformats.org/officeDocument/2006/relationships/hyperlink" Target="http://www.legislation.gov.uk/ukpga/1980/58/section/2" TargetMode="External"/><Relationship Id="rId39" Type="http://schemas.openxmlformats.org/officeDocument/2006/relationships/hyperlink" Target="http://www.legislation.gov.uk/ukpga/1980/58/section/2" TargetMode="External"/><Relationship Id="rId21" Type="http://schemas.openxmlformats.org/officeDocument/2006/relationships/hyperlink" Target="http://www.legislation.gov.uk/ukpga/1980/58/section/2" TargetMode="External"/><Relationship Id="rId34" Type="http://schemas.openxmlformats.org/officeDocument/2006/relationships/hyperlink" Target="http://www.legislation.gov.uk/ukpga/1980/58/section/2" TargetMode="External"/><Relationship Id="rId42" Type="http://schemas.openxmlformats.org/officeDocument/2006/relationships/hyperlink" Target="http://www.legislation.gov.uk/ukpga/1980/58/section/2" TargetMode="External"/><Relationship Id="rId47" Type="http://schemas.openxmlformats.org/officeDocument/2006/relationships/hyperlink" Target="http://www.legislation.gov.uk/ukpga/1980/58/section/2" TargetMode="External"/><Relationship Id="rId50" Type="http://schemas.openxmlformats.org/officeDocument/2006/relationships/hyperlink" Target="http://www.legislation.gov.uk/ukpga/1980/58/section/2" TargetMode="External"/><Relationship Id="rId55" Type="http://schemas.openxmlformats.org/officeDocument/2006/relationships/printerSettings" Target="../printerSettings/printerSettings1.bin"/><Relationship Id="rId7" Type="http://schemas.openxmlformats.org/officeDocument/2006/relationships/hyperlink" Target="https://www.legislation.gov.uk/uksi/2010/675/regulation/2/made" TargetMode="External"/><Relationship Id="rId12" Type="http://schemas.openxmlformats.org/officeDocument/2006/relationships/hyperlink" Target="http://www.legislation.gov.uk/ukpga/1980/58/section/2" TargetMode="External"/><Relationship Id="rId17" Type="http://schemas.openxmlformats.org/officeDocument/2006/relationships/hyperlink" Target="http://www.legislation.gov.uk/ukpga/1980/58/section/2" TargetMode="External"/><Relationship Id="rId25" Type="http://schemas.openxmlformats.org/officeDocument/2006/relationships/hyperlink" Target="http://www.legislation.gov.uk/ukpga/1980/58/section/2" TargetMode="External"/><Relationship Id="rId33" Type="http://schemas.openxmlformats.org/officeDocument/2006/relationships/hyperlink" Target="http://www.legislation.gov.uk/ukpga/1980/58/section/2" TargetMode="External"/><Relationship Id="rId38" Type="http://schemas.openxmlformats.org/officeDocument/2006/relationships/hyperlink" Target="http://www.legislation.gov.uk/ukpga/1980/58/section/2" TargetMode="External"/><Relationship Id="rId46" Type="http://schemas.openxmlformats.org/officeDocument/2006/relationships/hyperlink" Target="http://www.legislation.gov.uk/ukpga/1980/58/section/2" TargetMode="External"/><Relationship Id="rId2" Type="http://schemas.openxmlformats.org/officeDocument/2006/relationships/hyperlink" Target="https://www.legislation.gov.uk/uksi/2004/3391/contents" TargetMode="External"/><Relationship Id="rId16" Type="http://schemas.openxmlformats.org/officeDocument/2006/relationships/hyperlink" Target="http://www.legislation.gov.uk/ukpga/1980/58/section/2" TargetMode="External"/><Relationship Id="rId20" Type="http://schemas.openxmlformats.org/officeDocument/2006/relationships/hyperlink" Target="http://www.legislation.gov.uk/ukpga/1980/58/section/2" TargetMode="External"/><Relationship Id="rId29" Type="http://schemas.openxmlformats.org/officeDocument/2006/relationships/hyperlink" Target="http://www.legislation.gov.uk/ukpga/1980/58/section/2" TargetMode="External"/><Relationship Id="rId41" Type="http://schemas.openxmlformats.org/officeDocument/2006/relationships/hyperlink" Target="http://www.legislation.gov.uk/ukpga/1980/58/section/2" TargetMode="External"/><Relationship Id="rId54" Type="http://schemas.openxmlformats.org/officeDocument/2006/relationships/hyperlink" Target="https://retention.esd.org.uk/retention/397" TargetMode="External"/><Relationship Id="rId1" Type="http://schemas.openxmlformats.org/officeDocument/2006/relationships/hyperlink" Target="https://www.legislation.gov.uk/ukpga/2000/36/contents" TargetMode="External"/><Relationship Id="rId6" Type="http://schemas.openxmlformats.org/officeDocument/2006/relationships/hyperlink" Target="https://www.lgo.org.uk/information-centre/reports/advice-and-guidance/guidance-notes/guidance-on-running-a-complaints-system" TargetMode="External"/><Relationship Id="rId11" Type="http://schemas.openxmlformats.org/officeDocument/2006/relationships/hyperlink" Target="http://www.legislation.gov.uk/ukpga/1980/58/section/2" TargetMode="External"/><Relationship Id="rId24" Type="http://schemas.openxmlformats.org/officeDocument/2006/relationships/hyperlink" Target="http://www.legislation.gov.uk/ukpga/1980/58/section/2" TargetMode="External"/><Relationship Id="rId32" Type="http://schemas.openxmlformats.org/officeDocument/2006/relationships/hyperlink" Target="http://www.legislation.gov.uk/ukpga/1980/58/section/2" TargetMode="External"/><Relationship Id="rId37" Type="http://schemas.openxmlformats.org/officeDocument/2006/relationships/hyperlink" Target="http://www.legislation.gov.uk/ukpga/1980/58/section/2" TargetMode="External"/><Relationship Id="rId40" Type="http://schemas.openxmlformats.org/officeDocument/2006/relationships/hyperlink" Target="http://www.legislation.gov.uk/ukpga/1980/58/section/2" TargetMode="External"/><Relationship Id="rId45" Type="http://schemas.openxmlformats.org/officeDocument/2006/relationships/hyperlink" Target="http://www.legislation.gov.uk/ukpga/1980/58/section/2" TargetMode="External"/><Relationship Id="rId53" Type="http://schemas.openxmlformats.org/officeDocument/2006/relationships/hyperlink" Target="http://www.legislation.gov.uk/ukpga/1980/58/section/2" TargetMode="External"/><Relationship Id="rId5" Type="http://schemas.openxmlformats.org/officeDocument/2006/relationships/hyperlink" Target="https://www.legislation.gov.uk/ukpga/Vict/10-11/89/contents" TargetMode="External"/><Relationship Id="rId15" Type="http://schemas.openxmlformats.org/officeDocument/2006/relationships/hyperlink" Target="http://www.legislation.gov.uk/ukpga/1980/58/section/2" TargetMode="External"/><Relationship Id="rId23" Type="http://schemas.openxmlformats.org/officeDocument/2006/relationships/hyperlink" Target="http://www.legislation.gov.uk/ukpga/1980/58/section/2" TargetMode="External"/><Relationship Id="rId28" Type="http://schemas.openxmlformats.org/officeDocument/2006/relationships/hyperlink" Target="https://www.gov.uk/hmrc-internal-manuals/compliance-handbook/ch15400" TargetMode="External"/><Relationship Id="rId36" Type="http://schemas.openxmlformats.org/officeDocument/2006/relationships/hyperlink" Target="http://www.legislation.gov.uk/ukpga/1980/58/section/2" TargetMode="External"/><Relationship Id="rId49" Type="http://schemas.openxmlformats.org/officeDocument/2006/relationships/hyperlink" Target="http://www.legislation.gov.uk/ukpga/1980/58/section/2" TargetMode="External"/><Relationship Id="rId10" Type="http://schemas.openxmlformats.org/officeDocument/2006/relationships/hyperlink" Target="https://www.lgo.org.uk/information-centre/reports/advice-and-guidance/guidance-notes/guidance-on-running-a-complaints-system" TargetMode="External"/><Relationship Id="rId19" Type="http://schemas.openxmlformats.org/officeDocument/2006/relationships/hyperlink" Target="http://www.legislation.gov.uk/ukpga/1980/58/section/2" TargetMode="External"/><Relationship Id="rId31" Type="http://schemas.openxmlformats.org/officeDocument/2006/relationships/hyperlink" Target="http://www.legislation.gov.uk/ukpga/1980/58/section/2" TargetMode="External"/><Relationship Id="rId44" Type="http://schemas.openxmlformats.org/officeDocument/2006/relationships/hyperlink" Target="http://www.legislation.gov.uk/ukpga/1980/58/section/2" TargetMode="External"/><Relationship Id="rId52" Type="http://schemas.openxmlformats.org/officeDocument/2006/relationships/hyperlink" Target="http://www.legislation.gov.uk/ukpga/1980/58/section/2" TargetMode="External"/><Relationship Id="rId4" Type="http://schemas.openxmlformats.org/officeDocument/2006/relationships/hyperlink" Target="https://www.lgo.org.uk/information-centre/reports/advice-and-guidance/guidance-notes/guidance-on-running-a-complaints-system" TargetMode="External"/><Relationship Id="rId9" Type="http://schemas.openxmlformats.org/officeDocument/2006/relationships/hyperlink" Target="http://www.legislation.gov.uk/ukpga/2011/20/part/5/chapter/3" TargetMode="External"/><Relationship Id="rId14" Type="http://schemas.openxmlformats.org/officeDocument/2006/relationships/hyperlink" Target="http://www.legislation.gov.uk/ukpga/1980/58/section/2" TargetMode="External"/><Relationship Id="rId22" Type="http://schemas.openxmlformats.org/officeDocument/2006/relationships/hyperlink" Target="http://www.legislation.gov.uk/ukpga/1980/58/section/2" TargetMode="External"/><Relationship Id="rId27" Type="http://schemas.openxmlformats.org/officeDocument/2006/relationships/hyperlink" Target="http://www.legislation.gov.uk/ukpga/1980/58/section/2" TargetMode="External"/><Relationship Id="rId30" Type="http://schemas.openxmlformats.org/officeDocument/2006/relationships/hyperlink" Target="http://www.legislation.gov.uk/ukpga/1980/58/section/2" TargetMode="External"/><Relationship Id="rId35" Type="http://schemas.openxmlformats.org/officeDocument/2006/relationships/hyperlink" Target="http://www.legislation.gov.uk/ukpga/1980/58/section/2" TargetMode="External"/><Relationship Id="rId43" Type="http://schemas.openxmlformats.org/officeDocument/2006/relationships/hyperlink" Target="http://www.legislation.gov.uk/ukpga/1980/58/section/2" TargetMode="External"/><Relationship Id="rId48" Type="http://schemas.openxmlformats.org/officeDocument/2006/relationships/hyperlink" Target="http://www.legislation.gov.uk/ukpga/1980/58/section/2" TargetMode="External"/><Relationship Id="rId8" Type="http://schemas.openxmlformats.org/officeDocument/2006/relationships/hyperlink" Target="http://www.legislation.gov.uk/ukpga/2005/19/section/153" TargetMode="External"/><Relationship Id="rId51" Type="http://schemas.openxmlformats.org/officeDocument/2006/relationships/hyperlink" Target="http://www.legislation.gov.uk/ukpga/1980/58/section/2" TargetMode="External"/><Relationship Id="rId3" Type="http://schemas.openxmlformats.org/officeDocument/2006/relationships/hyperlink" Target="https://www.legislation.gov.uk/uksi/2004/3391/conten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0:G16"/>
  <sheetViews>
    <sheetView workbookViewId="0">
      <selection activeCell="B30" sqref="B30"/>
    </sheetView>
  </sheetViews>
  <sheetFormatPr defaultRowHeight="15" x14ac:dyDescent="0.25"/>
  <cols>
    <col min="1" max="1" width="12.42578125" customWidth="1"/>
    <col min="2" max="2" width="32.28515625" customWidth="1"/>
    <col min="3" max="3" width="13.28515625" customWidth="1"/>
    <col min="4" max="4" width="32.7109375" customWidth="1"/>
    <col min="5" max="5" width="15" customWidth="1"/>
    <col min="6" max="6" width="29.28515625" customWidth="1"/>
  </cols>
  <sheetData>
    <row r="10" spans="1:7" ht="15.75" thickBot="1" x14ac:dyDescent="0.3"/>
    <row r="11" spans="1:7" s="11" customFormat="1" ht="15.75" thickBot="1" x14ac:dyDescent="0.3">
      <c r="A11" s="84" t="s">
        <v>142</v>
      </c>
      <c r="B11" s="85"/>
      <c r="C11" s="85"/>
      <c r="D11" s="85"/>
      <c r="E11" s="85"/>
      <c r="F11" s="86"/>
      <c r="G11" s="10"/>
    </row>
    <row r="12" spans="1:7" s="11" customFormat="1" ht="15.75" thickBot="1" x14ac:dyDescent="0.3">
      <c r="A12" s="87" t="s">
        <v>143</v>
      </c>
      <c r="B12" s="88"/>
      <c r="C12" s="87" t="s">
        <v>144</v>
      </c>
      <c r="D12" s="88"/>
      <c r="E12" s="87" t="s">
        <v>145</v>
      </c>
      <c r="F12" s="88"/>
      <c r="G12" s="10"/>
    </row>
    <row r="13" spans="1:7" s="11" customFormat="1" ht="15.75" thickBot="1" x14ac:dyDescent="0.3">
      <c r="A13" s="12" t="s">
        <v>146</v>
      </c>
      <c r="B13" s="13" t="s">
        <v>147</v>
      </c>
      <c r="C13" s="12" t="s">
        <v>146</v>
      </c>
      <c r="D13" s="13" t="s">
        <v>148</v>
      </c>
      <c r="E13" s="12" t="s">
        <v>146</v>
      </c>
      <c r="F13" s="13" t="s">
        <v>45</v>
      </c>
      <c r="G13" s="14"/>
    </row>
    <row r="14" spans="1:7" s="11" customFormat="1" ht="30.75" thickBot="1" x14ac:dyDescent="0.3">
      <c r="A14" s="15" t="s">
        <v>149</v>
      </c>
      <c r="B14" s="16" t="s">
        <v>150</v>
      </c>
      <c r="C14" s="15" t="s">
        <v>149</v>
      </c>
      <c r="D14" s="16" t="s">
        <v>150</v>
      </c>
      <c r="E14" s="15" t="s">
        <v>149</v>
      </c>
      <c r="F14" s="13" t="s">
        <v>45</v>
      </c>
      <c r="G14" s="14"/>
    </row>
    <row r="15" spans="1:7" s="11" customFormat="1" ht="15.75" thickBot="1" x14ac:dyDescent="0.3">
      <c r="A15" s="15" t="s">
        <v>151</v>
      </c>
      <c r="B15" s="17" t="s">
        <v>152</v>
      </c>
      <c r="C15" s="15" t="s">
        <v>151</v>
      </c>
      <c r="D15" s="17" t="s">
        <v>153</v>
      </c>
      <c r="E15" s="15" t="s">
        <v>151</v>
      </c>
      <c r="F15" s="13" t="s">
        <v>45</v>
      </c>
      <c r="G15" s="14"/>
    </row>
    <row r="16" spans="1:7" s="11" customFormat="1" ht="15.75" thickBot="1" x14ac:dyDescent="0.3">
      <c r="A16" s="18" t="s">
        <v>154</v>
      </c>
      <c r="B16" s="19" t="s">
        <v>155</v>
      </c>
      <c r="C16" s="18" t="s">
        <v>154</v>
      </c>
      <c r="D16" s="19" t="s">
        <v>155</v>
      </c>
      <c r="E16" s="18" t="s">
        <v>154</v>
      </c>
      <c r="F16" s="13" t="s">
        <v>45</v>
      </c>
      <c r="G16" s="14"/>
    </row>
  </sheetData>
  <mergeCells count="4">
    <mergeCell ref="A11:F11"/>
    <mergeCell ref="A12:B12"/>
    <mergeCell ref="C12:D12"/>
    <mergeCell ref="E12:F12"/>
  </mergeCells>
  <hyperlinks>
    <hyperlink ref="B15" r:id="rId1"/>
    <hyperlink ref="D15"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FF"/>
  </sheetPr>
  <dimension ref="A1:AR533"/>
  <sheetViews>
    <sheetView tabSelected="1" topLeftCell="W1" zoomScale="90" zoomScaleNormal="90" workbookViewId="0">
      <pane ySplit="1" topLeftCell="A186" activePane="bottomLeft" state="frozen"/>
      <selection pane="bottomLeft" activeCell="AI187" sqref="AI187"/>
    </sheetView>
  </sheetViews>
  <sheetFormatPr defaultRowHeight="12.75" x14ac:dyDescent="0.25"/>
  <cols>
    <col min="1" max="1" width="6.28515625" style="23" customWidth="1"/>
    <col min="2" max="2" width="16.42578125" style="23" customWidth="1"/>
    <col min="3" max="3" width="21.28515625" style="23" bestFit="1" customWidth="1"/>
    <col min="4" max="4" width="13.42578125" style="23" customWidth="1"/>
    <col min="5" max="5" width="14.85546875" style="23" customWidth="1"/>
    <col min="6" max="6" width="28" style="23" customWidth="1"/>
    <col min="7" max="7" width="17.85546875" style="23" customWidth="1"/>
    <col min="8" max="8" width="17.28515625" style="23" customWidth="1"/>
    <col min="9" max="9" width="6.140625" style="23" customWidth="1"/>
    <col min="10" max="10" width="7.28515625" style="23" customWidth="1"/>
    <col min="11" max="11" width="6" style="23" customWidth="1"/>
    <col min="12" max="12" width="16.85546875" style="23" customWidth="1"/>
    <col min="13" max="13" width="21.7109375" style="23" customWidth="1"/>
    <col min="14" max="14" width="16.140625" style="23" customWidth="1"/>
    <col min="15" max="15" width="12.7109375" style="23" customWidth="1"/>
    <col min="16" max="16" width="7.5703125" style="23" customWidth="1"/>
    <col min="17" max="17" width="15.140625" style="23" customWidth="1"/>
    <col min="18" max="18" width="6.42578125" style="23" customWidth="1"/>
    <col min="19" max="19" width="20.5703125" style="33" customWidth="1"/>
    <col min="20" max="20" width="9.140625" style="23"/>
    <col min="21" max="21" width="27.42578125" style="23" customWidth="1"/>
    <col min="22" max="22" width="65.7109375" style="68" customWidth="1"/>
    <col min="23" max="23" width="9.140625" style="23"/>
    <col min="24" max="24" width="34.28515625" style="23" customWidth="1"/>
    <col min="25" max="25" width="10" style="23" bestFit="1" customWidth="1"/>
    <col min="26" max="31" width="9.140625" style="23"/>
    <col min="32" max="32" width="15.7109375" style="23" bestFit="1" customWidth="1"/>
    <col min="33" max="33" width="15" style="23" bestFit="1" customWidth="1"/>
    <col min="34" max="34" width="20.85546875" style="23" customWidth="1"/>
    <col min="35" max="35" width="37.7109375" style="23" customWidth="1"/>
    <col min="36" max="37" width="9.140625" style="23"/>
    <col min="38" max="38" width="29.140625" style="23" customWidth="1"/>
    <col min="39" max="16384" width="9.140625" style="23"/>
  </cols>
  <sheetData>
    <row r="1" spans="1:43" s="4" customFormat="1" ht="127.5" x14ac:dyDescent="0.2">
      <c r="A1" s="1" t="s">
        <v>0</v>
      </c>
      <c r="B1" s="1" t="s">
        <v>206</v>
      </c>
      <c r="C1" s="1" t="s">
        <v>108</v>
      </c>
      <c r="D1" s="1" t="s">
        <v>109</v>
      </c>
      <c r="E1" s="1" t="s">
        <v>3</v>
      </c>
      <c r="F1" s="1" t="s">
        <v>4</v>
      </c>
      <c r="G1" s="1" t="s">
        <v>34</v>
      </c>
      <c r="H1" s="1" t="s">
        <v>35</v>
      </c>
      <c r="I1" s="1" t="s">
        <v>5</v>
      </c>
      <c r="J1" s="1" t="s">
        <v>6</v>
      </c>
      <c r="K1" s="1" t="s">
        <v>1065</v>
      </c>
      <c r="L1" s="1" t="s">
        <v>156</v>
      </c>
      <c r="M1" s="1" t="s">
        <v>157</v>
      </c>
      <c r="N1" s="1" t="s">
        <v>1066</v>
      </c>
      <c r="O1" s="1" t="s">
        <v>9</v>
      </c>
      <c r="P1" s="1" t="s">
        <v>68</v>
      </c>
      <c r="Q1" s="1" t="s">
        <v>11</v>
      </c>
      <c r="R1" s="1" t="s">
        <v>12</v>
      </c>
      <c r="S1" s="30" t="s">
        <v>718</v>
      </c>
      <c r="T1" s="2" t="s">
        <v>14</v>
      </c>
      <c r="U1" s="2" t="s">
        <v>15</v>
      </c>
      <c r="V1" s="76" t="s">
        <v>719</v>
      </c>
      <c r="W1" s="2" t="s">
        <v>17</v>
      </c>
      <c r="X1" s="2" t="s">
        <v>18</v>
      </c>
      <c r="Y1" s="2" t="s">
        <v>19</v>
      </c>
      <c r="Z1" s="3" t="s">
        <v>20</v>
      </c>
      <c r="AA1" s="3" t="s">
        <v>21</v>
      </c>
      <c r="AB1" s="3" t="s">
        <v>22</v>
      </c>
      <c r="AC1" s="3" t="s">
        <v>23</v>
      </c>
      <c r="AD1" s="3" t="s">
        <v>24</v>
      </c>
      <c r="AE1" s="3" t="s">
        <v>22</v>
      </c>
      <c r="AF1" s="5" t="s">
        <v>25</v>
      </c>
      <c r="AG1" s="5" t="s">
        <v>87</v>
      </c>
      <c r="AH1" s="7" t="s">
        <v>89</v>
      </c>
      <c r="AI1" s="7" t="s">
        <v>26</v>
      </c>
      <c r="AJ1" s="6" t="s">
        <v>48</v>
      </c>
      <c r="AK1" s="6" t="s">
        <v>49</v>
      </c>
      <c r="AL1" s="6" t="s">
        <v>27</v>
      </c>
      <c r="AM1" s="6" t="s">
        <v>28</v>
      </c>
      <c r="AN1" s="6" t="s">
        <v>30</v>
      </c>
      <c r="AO1" s="6" t="s">
        <v>31</v>
      </c>
      <c r="AP1" s="6" t="s">
        <v>100</v>
      </c>
      <c r="AQ1" s="6" t="s">
        <v>101</v>
      </c>
    </row>
    <row r="2" spans="1:43" s="71" customFormat="1" ht="63.75" x14ac:dyDescent="0.25">
      <c r="B2" s="71" t="s">
        <v>1011</v>
      </c>
      <c r="C2" s="71" t="s">
        <v>1067</v>
      </c>
      <c r="D2" s="71" t="s">
        <v>1010</v>
      </c>
      <c r="F2" s="71" t="s">
        <v>512</v>
      </c>
      <c r="G2" s="71" t="s">
        <v>1011</v>
      </c>
      <c r="H2" s="71" t="s">
        <v>517</v>
      </c>
      <c r="I2" s="71" t="s">
        <v>38</v>
      </c>
      <c r="J2" s="71" t="s">
        <v>39</v>
      </c>
      <c r="K2" s="71" t="s">
        <v>39</v>
      </c>
      <c r="L2" s="71" t="s">
        <v>158</v>
      </c>
      <c r="M2" s="71" t="s">
        <v>1008</v>
      </c>
      <c r="N2" s="71" t="s">
        <v>42</v>
      </c>
      <c r="O2" s="71" t="s">
        <v>38</v>
      </c>
      <c r="P2" s="71" t="s">
        <v>106</v>
      </c>
      <c r="Q2" s="71" t="s">
        <v>196</v>
      </c>
      <c r="R2" s="71" t="s">
        <v>180</v>
      </c>
      <c r="S2" s="71" t="s">
        <v>1012</v>
      </c>
      <c r="T2" s="71" t="s">
        <v>38</v>
      </c>
      <c r="U2" s="71" t="s">
        <v>279</v>
      </c>
      <c r="V2" s="71" t="s">
        <v>1013</v>
      </c>
      <c r="W2" s="71" t="s">
        <v>38</v>
      </c>
      <c r="X2" s="71" t="s">
        <v>530</v>
      </c>
      <c r="Y2" s="71" t="s">
        <v>39</v>
      </c>
      <c r="Z2" s="71" t="s">
        <v>45</v>
      </c>
      <c r="AA2" s="71" t="s">
        <v>45</v>
      </c>
      <c r="AB2" s="71" t="s">
        <v>45</v>
      </c>
      <c r="AC2" s="71" t="s">
        <v>45</v>
      </c>
      <c r="AD2" s="71" t="s">
        <v>45</v>
      </c>
      <c r="AE2" s="71" t="s">
        <v>45</v>
      </c>
      <c r="AF2" s="71" t="s">
        <v>1009</v>
      </c>
      <c r="AG2" s="71" t="s">
        <v>45</v>
      </c>
      <c r="AH2" s="71" t="s">
        <v>1014</v>
      </c>
      <c r="AI2" s="71" t="s">
        <v>203</v>
      </c>
      <c r="AJ2" s="71" t="s">
        <v>38</v>
      </c>
      <c r="AK2" s="71" t="s">
        <v>45</v>
      </c>
      <c r="AL2" s="71" t="s">
        <v>1115</v>
      </c>
      <c r="AM2" s="71" t="s">
        <v>45</v>
      </c>
      <c r="AN2" s="71" t="s">
        <v>45</v>
      </c>
      <c r="AO2" s="71" t="s">
        <v>45</v>
      </c>
      <c r="AP2" s="71" t="s">
        <v>45</v>
      </c>
      <c r="AQ2" s="71" t="s">
        <v>45</v>
      </c>
    </row>
    <row r="3" spans="1:43" s="20" customFormat="1" ht="38.25" x14ac:dyDescent="0.25">
      <c r="B3" s="20" t="s">
        <v>1011</v>
      </c>
      <c r="C3" s="20" t="s">
        <v>1067</v>
      </c>
      <c r="D3" s="20" t="s">
        <v>508</v>
      </c>
      <c r="F3" s="20" t="s">
        <v>1037</v>
      </c>
      <c r="G3" s="20" t="s">
        <v>516</v>
      </c>
      <c r="H3" s="20" t="s">
        <v>517</v>
      </c>
      <c r="I3" s="20" t="s">
        <v>39</v>
      </c>
      <c r="J3" s="20" t="s">
        <v>39</v>
      </c>
      <c r="K3" s="20" t="s">
        <v>39</v>
      </c>
      <c r="L3" s="20" t="s">
        <v>45</v>
      </c>
      <c r="M3" s="20" t="s">
        <v>45</v>
      </c>
      <c r="N3" s="20" t="s">
        <v>535</v>
      </c>
      <c r="O3" s="20" t="s">
        <v>39</v>
      </c>
      <c r="P3" s="20" t="s">
        <v>106</v>
      </c>
      <c r="Q3" s="20" t="s">
        <v>196</v>
      </c>
      <c r="R3" s="20" t="s">
        <v>180</v>
      </c>
      <c r="S3" s="28" t="s">
        <v>45</v>
      </c>
      <c r="T3" s="61" t="s">
        <v>38</v>
      </c>
      <c r="U3" s="29" t="s">
        <v>45</v>
      </c>
      <c r="V3" s="68" t="s">
        <v>45</v>
      </c>
      <c r="W3" s="29" t="s">
        <v>39</v>
      </c>
      <c r="X3" s="29" t="s">
        <v>45</v>
      </c>
      <c r="Y3" s="29" t="s">
        <v>39</v>
      </c>
      <c r="Z3" s="68" t="s">
        <v>45</v>
      </c>
      <c r="AA3" s="68" t="s">
        <v>45</v>
      </c>
      <c r="AB3" s="68" t="s">
        <v>45</v>
      </c>
      <c r="AC3" s="68" t="s">
        <v>45</v>
      </c>
      <c r="AD3" s="68" t="s">
        <v>45</v>
      </c>
      <c r="AE3" s="68" t="s">
        <v>45</v>
      </c>
      <c r="AF3" s="68" t="s">
        <v>45</v>
      </c>
      <c r="AG3" s="68" t="s">
        <v>45</v>
      </c>
      <c r="AH3" s="71" t="s">
        <v>1038</v>
      </c>
      <c r="AI3" s="68" t="s">
        <v>313</v>
      </c>
      <c r="AJ3" s="68" t="s">
        <v>45</v>
      </c>
      <c r="AK3" s="68" t="s">
        <v>45</v>
      </c>
      <c r="AL3" s="68" t="s">
        <v>45</v>
      </c>
      <c r="AM3" s="68" t="s">
        <v>45</v>
      </c>
      <c r="AN3" s="68" t="s">
        <v>45</v>
      </c>
      <c r="AO3" s="68" t="s">
        <v>45</v>
      </c>
      <c r="AP3" s="68" t="s">
        <v>45</v>
      </c>
      <c r="AQ3" s="68" t="s">
        <v>45</v>
      </c>
    </row>
    <row r="4" spans="1:43" s="20" customFormat="1" ht="51" x14ac:dyDescent="0.25">
      <c r="B4" s="20" t="s">
        <v>1011</v>
      </c>
      <c r="C4" s="20" t="s">
        <v>1067</v>
      </c>
      <c r="D4" s="20" t="s">
        <v>1020</v>
      </c>
      <c r="E4" s="20" t="s">
        <v>1023</v>
      </c>
      <c r="F4" s="20" t="s">
        <v>1024</v>
      </c>
      <c r="G4" s="20" t="s">
        <v>1011</v>
      </c>
      <c r="H4" s="20" t="s">
        <v>517</v>
      </c>
      <c r="I4" s="20" t="s">
        <v>38</v>
      </c>
      <c r="J4" s="20" t="s">
        <v>39</v>
      </c>
      <c r="K4" s="20" t="s">
        <v>39</v>
      </c>
      <c r="L4" s="20" t="s">
        <v>1015</v>
      </c>
      <c r="M4" s="20" t="s">
        <v>1016</v>
      </c>
      <c r="N4" s="20" t="s">
        <v>42</v>
      </c>
      <c r="O4" s="20" t="s">
        <v>38</v>
      </c>
      <c r="P4" s="20" t="s">
        <v>106</v>
      </c>
      <c r="Q4" s="20" t="s">
        <v>196</v>
      </c>
      <c r="R4" s="20" t="s">
        <v>180</v>
      </c>
      <c r="S4" s="20" t="s">
        <v>1017</v>
      </c>
      <c r="T4" s="61" t="s">
        <v>38</v>
      </c>
      <c r="U4" s="29" t="s">
        <v>44</v>
      </c>
      <c r="V4" s="71" t="s">
        <v>1116</v>
      </c>
      <c r="W4" s="29" t="s">
        <v>38</v>
      </c>
      <c r="X4" s="29" t="s">
        <v>532</v>
      </c>
      <c r="Y4" s="29" t="s">
        <v>39</v>
      </c>
      <c r="Z4" s="29" t="s">
        <v>45</v>
      </c>
      <c r="AA4" s="29" t="s">
        <v>45</v>
      </c>
      <c r="AB4" s="29" t="s">
        <v>45</v>
      </c>
      <c r="AC4" s="29" t="s">
        <v>45</v>
      </c>
      <c r="AD4" s="29" t="s">
        <v>45</v>
      </c>
      <c r="AE4" s="29" t="s">
        <v>45</v>
      </c>
      <c r="AF4" s="29" t="s">
        <v>1018</v>
      </c>
      <c r="AG4" s="61" t="s">
        <v>45</v>
      </c>
      <c r="AH4" s="71" t="s">
        <v>1025</v>
      </c>
      <c r="AI4" s="68" t="s">
        <v>313</v>
      </c>
      <c r="AJ4" s="20" t="s">
        <v>38</v>
      </c>
      <c r="AK4" s="20" t="s">
        <v>38</v>
      </c>
      <c r="AL4" s="61" t="s">
        <v>1019</v>
      </c>
      <c r="AM4" s="61" t="s">
        <v>45</v>
      </c>
      <c r="AN4" s="61" t="s">
        <v>45</v>
      </c>
      <c r="AO4" s="61" t="s">
        <v>45</v>
      </c>
      <c r="AP4" s="61" t="s">
        <v>45</v>
      </c>
      <c r="AQ4" s="61" t="s">
        <v>45</v>
      </c>
    </row>
    <row r="5" spans="1:43" s="20" customFormat="1" ht="51" x14ac:dyDescent="0.25">
      <c r="B5" s="20" t="s">
        <v>1011</v>
      </c>
      <c r="C5" s="20" t="s">
        <v>1067</v>
      </c>
      <c r="D5" s="20" t="s">
        <v>1020</v>
      </c>
      <c r="E5" s="20" t="s">
        <v>1023</v>
      </c>
      <c r="F5" s="20" t="s">
        <v>1026</v>
      </c>
      <c r="G5" s="20" t="s">
        <v>1011</v>
      </c>
      <c r="H5" s="20" t="s">
        <v>517</v>
      </c>
      <c r="I5" s="20" t="s">
        <v>38</v>
      </c>
      <c r="J5" s="20" t="s">
        <v>39</v>
      </c>
      <c r="K5" s="20" t="s">
        <v>39</v>
      </c>
      <c r="L5" s="20" t="s">
        <v>1015</v>
      </c>
      <c r="M5" s="20" t="s">
        <v>1016</v>
      </c>
      <c r="N5" s="20" t="s">
        <v>42</v>
      </c>
      <c r="O5" s="20" t="s">
        <v>38</v>
      </c>
      <c r="P5" s="20" t="s">
        <v>106</v>
      </c>
      <c r="Q5" s="20" t="s">
        <v>196</v>
      </c>
      <c r="R5" s="20" t="s">
        <v>180</v>
      </c>
      <c r="S5" s="28" t="s">
        <v>1017</v>
      </c>
      <c r="T5" s="61" t="s">
        <v>38</v>
      </c>
      <c r="U5" s="29" t="s">
        <v>44</v>
      </c>
      <c r="V5" s="71" t="s">
        <v>1116</v>
      </c>
      <c r="W5" s="29" t="s">
        <v>38</v>
      </c>
      <c r="X5" s="29" t="s">
        <v>532</v>
      </c>
      <c r="Y5" s="29" t="s">
        <v>39</v>
      </c>
      <c r="Z5" s="29" t="s">
        <v>45</v>
      </c>
      <c r="AA5" s="29" t="s">
        <v>45</v>
      </c>
      <c r="AB5" s="29" t="s">
        <v>45</v>
      </c>
      <c r="AC5" s="29" t="s">
        <v>45</v>
      </c>
      <c r="AD5" s="29" t="s">
        <v>45</v>
      </c>
      <c r="AE5" s="29" t="s">
        <v>45</v>
      </c>
      <c r="AF5" s="29" t="s">
        <v>1018</v>
      </c>
      <c r="AG5" s="61" t="s">
        <v>45</v>
      </c>
      <c r="AH5" s="71" t="s">
        <v>1027</v>
      </c>
      <c r="AI5" s="68" t="s">
        <v>313</v>
      </c>
      <c r="AJ5" s="20" t="s">
        <v>38</v>
      </c>
      <c r="AK5" s="20" t="s">
        <v>38</v>
      </c>
      <c r="AL5" s="61" t="s">
        <v>1019</v>
      </c>
      <c r="AM5" s="61" t="s">
        <v>45</v>
      </c>
      <c r="AN5" s="61" t="s">
        <v>45</v>
      </c>
      <c r="AO5" s="61" t="s">
        <v>45</v>
      </c>
      <c r="AP5" s="61" t="s">
        <v>45</v>
      </c>
      <c r="AQ5" s="61" t="s">
        <v>45</v>
      </c>
    </row>
    <row r="6" spans="1:43" s="20" customFormat="1" ht="51" x14ac:dyDescent="0.25">
      <c r="B6" s="20" t="s">
        <v>1011</v>
      </c>
      <c r="C6" s="20" t="s">
        <v>1067</v>
      </c>
      <c r="D6" s="20" t="s">
        <v>509</v>
      </c>
      <c r="F6" s="20" t="s">
        <v>513</v>
      </c>
      <c r="G6" s="20" t="s">
        <v>1011</v>
      </c>
      <c r="H6" s="20" t="s">
        <v>517</v>
      </c>
      <c r="I6" s="20" t="s">
        <v>38</v>
      </c>
      <c r="J6" s="20" t="s">
        <v>39</v>
      </c>
      <c r="K6" s="20" t="s">
        <v>39</v>
      </c>
      <c r="L6" s="20" t="s">
        <v>1005</v>
      </c>
      <c r="M6" s="20" t="s">
        <v>146</v>
      </c>
      <c r="N6" s="20" t="s">
        <v>42</v>
      </c>
      <c r="O6" s="20" t="s">
        <v>38</v>
      </c>
      <c r="P6" s="20" t="s">
        <v>106</v>
      </c>
      <c r="Q6" s="20" t="s">
        <v>196</v>
      </c>
      <c r="R6" s="20" t="s">
        <v>180</v>
      </c>
      <c r="S6" s="28" t="s">
        <v>1117</v>
      </c>
      <c r="T6" s="61" t="s">
        <v>38</v>
      </c>
      <c r="U6" s="29" t="s">
        <v>277</v>
      </c>
      <c r="V6" s="68" t="s">
        <v>1006</v>
      </c>
      <c r="W6" s="29" t="s">
        <v>39</v>
      </c>
      <c r="X6" s="29" t="s">
        <v>45</v>
      </c>
      <c r="Y6" s="29" t="s">
        <v>39</v>
      </c>
      <c r="Z6" s="29" t="s">
        <v>45</v>
      </c>
      <c r="AA6" s="29" t="s">
        <v>45</v>
      </c>
      <c r="AB6" s="29" t="s">
        <v>45</v>
      </c>
      <c r="AC6" s="29" t="s">
        <v>45</v>
      </c>
      <c r="AD6" s="29" t="s">
        <v>45</v>
      </c>
      <c r="AE6" s="29" t="s">
        <v>45</v>
      </c>
      <c r="AF6" s="29" t="s">
        <v>46</v>
      </c>
      <c r="AG6" s="61" t="s">
        <v>45</v>
      </c>
      <c r="AH6" s="71" t="s">
        <v>1007</v>
      </c>
      <c r="AI6" s="68" t="s">
        <v>313</v>
      </c>
      <c r="AJ6" s="71" t="s">
        <v>45</v>
      </c>
      <c r="AK6" s="61" t="s">
        <v>45</v>
      </c>
      <c r="AL6" s="61" t="s">
        <v>45</v>
      </c>
      <c r="AM6" s="71" t="s">
        <v>45</v>
      </c>
      <c r="AN6" s="71" t="s">
        <v>45</v>
      </c>
      <c r="AO6" s="71" t="s">
        <v>45</v>
      </c>
      <c r="AP6" s="71" t="s">
        <v>39</v>
      </c>
      <c r="AQ6" s="71" t="s">
        <v>45</v>
      </c>
    </row>
    <row r="7" spans="1:43" s="20" customFormat="1" ht="51" x14ac:dyDescent="0.25">
      <c r="B7" s="20" t="s">
        <v>1011</v>
      </c>
      <c r="C7" s="20" t="s">
        <v>1067</v>
      </c>
      <c r="D7" s="20" t="s">
        <v>510</v>
      </c>
      <c r="F7" s="20" t="s">
        <v>514</v>
      </c>
      <c r="G7" s="20" t="s">
        <v>1011</v>
      </c>
      <c r="H7" s="20" t="s">
        <v>517</v>
      </c>
      <c r="I7" s="20" t="s">
        <v>39</v>
      </c>
      <c r="J7" s="20" t="s">
        <v>39</v>
      </c>
      <c r="K7" s="20" t="s">
        <v>39</v>
      </c>
      <c r="L7" s="20" t="s">
        <v>45</v>
      </c>
      <c r="M7" s="20" t="s">
        <v>45</v>
      </c>
      <c r="N7" s="20" t="s">
        <v>40</v>
      </c>
      <c r="O7" s="20" t="s">
        <v>39</v>
      </c>
      <c r="P7" s="20" t="s">
        <v>106</v>
      </c>
      <c r="Q7" s="20" t="s">
        <v>196</v>
      </c>
      <c r="R7" s="20" t="s">
        <v>180</v>
      </c>
      <c r="S7" s="28" t="s">
        <v>1068</v>
      </c>
      <c r="T7" s="61" t="s">
        <v>38</v>
      </c>
      <c r="U7" s="20" t="s">
        <v>44</v>
      </c>
      <c r="V7" s="68" t="s">
        <v>1028</v>
      </c>
      <c r="W7" s="29" t="s">
        <v>39</v>
      </c>
      <c r="X7" s="29" t="s">
        <v>45</v>
      </c>
      <c r="Y7" s="29" t="s">
        <v>39</v>
      </c>
      <c r="Z7" s="29" t="s">
        <v>45</v>
      </c>
      <c r="AA7" s="29" t="s">
        <v>45</v>
      </c>
      <c r="AB7" s="29" t="s">
        <v>45</v>
      </c>
      <c r="AC7" s="29" t="s">
        <v>45</v>
      </c>
      <c r="AD7" s="29" t="s">
        <v>45</v>
      </c>
      <c r="AE7" s="29" t="s">
        <v>45</v>
      </c>
      <c r="AF7" s="29" t="s">
        <v>45</v>
      </c>
      <c r="AG7" s="61" t="s">
        <v>45</v>
      </c>
      <c r="AH7" s="71" t="s">
        <v>1029</v>
      </c>
      <c r="AI7" s="68" t="s">
        <v>313</v>
      </c>
      <c r="AJ7" s="71" t="s">
        <v>45</v>
      </c>
      <c r="AK7" s="61" t="s">
        <v>45</v>
      </c>
      <c r="AL7" s="61" t="s">
        <v>45</v>
      </c>
      <c r="AM7" s="71" t="s">
        <v>45</v>
      </c>
      <c r="AN7" s="71" t="s">
        <v>45</v>
      </c>
      <c r="AO7" s="71" t="s">
        <v>45</v>
      </c>
      <c r="AP7" s="71" t="s">
        <v>39</v>
      </c>
      <c r="AQ7" s="71" t="s">
        <v>45</v>
      </c>
    </row>
    <row r="8" spans="1:43" s="71" customFormat="1" ht="51" x14ac:dyDescent="0.25">
      <c r="B8" s="71" t="s">
        <v>1011</v>
      </c>
      <c r="C8" s="71" t="s">
        <v>1067</v>
      </c>
      <c r="D8" s="71" t="s">
        <v>511</v>
      </c>
      <c r="F8" s="71" t="s">
        <v>515</v>
      </c>
      <c r="G8" s="71" t="s">
        <v>1011</v>
      </c>
      <c r="H8" s="71" t="s">
        <v>517</v>
      </c>
      <c r="I8" s="71" t="s">
        <v>38</v>
      </c>
      <c r="J8" s="71" t="s">
        <v>39</v>
      </c>
      <c r="K8" s="71" t="s">
        <v>39</v>
      </c>
      <c r="L8" s="71" t="s">
        <v>444</v>
      </c>
      <c r="M8" s="71" t="s">
        <v>1021</v>
      </c>
      <c r="N8" s="71" t="s">
        <v>42</v>
      </c>
      <c r="O8" s="71" t="s">
        <v>38</v>
      </c>
      <c r="P8" s="71" t="s">
        <v>160</v>
      </c>
      <c r="Q8" s="71" t="s">
        <v>1022</v>
      </c>
      <c r="R8" s="71" t="s">
        <v>180</v>
      </c>
      <c r="S8" s="71" t="s">
        <v>1058</v>
      </c>
      <c r="T8" s="71" t="s">
        <v>38</v>
      </c>
      <c r="U8" s="71" t="s">
        <v>279</v>
      </c>
      <c r="V8" s="71" t="s">
        <v>1006</v>
      </c>
      <c r="W8" s="71" t="s">
        <v>38</v>
      </c>
      <c r="X8" s="71" t="s">
        <v>530</v>
      </c>
      <c r="Y8" s="71" t="s">
        <v>39</v>
      </c>
      <c r="Z8" s="71" t="s">
        <v>45</v>
      </c>
      <c r="AA8" s="71" t="s">
        <v>45</v>
      </c>
      <c r="AB8" s="71" t="s">
        <v>45</v>
      </c>
      <c r="AC8" s="71" t="s">
        <v>45</v>
      </c>
      <c r="AD8" s="71" t="s">
        <v>45</v>
      </c>
      <c r="AE8" s="71" t="s">
        <v>45</v>
      </c>
      <c r="AF8" s="71" t="s">
        <v>1009</v>
      </c>
      <c r="AG8" s="71" t="s">
        <v>45</v>
      </c>
      <c r="AH8" s="71" t="s">
        <v>1059</v>
      </c>
      <c r="AI8" s="71" t="s">
        <v>203</v>
      </c>
      <c r="AJ8" s="71" t="s">
        <v>45</v>
      </c>
      <c r="AK8" s="71" t="s">
        <v>38</v>
      </c>
      <c r="AL8" s="71" t="s">
        <v>1114</v>
      </c>
      <c r="AM8" s="71" t="s">
        <v>45</v>
      </c>
      <c r="AN8" s="71" t="s">
        <v>38</v>
      </c>
      <c r="AO8" s="71" t="s">
        <v>180</v>
      </c>
      <c r="AP8" s="71" t="s">
        <v>45</v>
      </c>
      <c r="AQ8" s="71" t="s">
        <v>45</v>
      </c>
    </row>
    <row r="9" spans="1:43" s="20" customFormat="1" ht="127.5" x14ac:dyDescent="0.25">
      <c r="B9" s="20" t="s">
        <v>290</v>
      </c>
      <c r="C9" s="20" t="s">
        <v>290</v>
      </c>
      <c r="D9" s="20" t="s">
        <v>291</v>
      </c>
      <c r="E9" s="20" t="s">
        <v>291</v>
      </c>
      <c r="F9" s="20" t="s">
        <v>304</v>
      </c>
      <c r="G9" s="20" t="s">
        <v>300</v>
      </c>
      <c r="H9" s="20" t="s">
        <v>301</v>
      </c>
      <c r="I9" s="20" t="s">
        <v>38</v>
      </c>
      <c r="J9" s="20" t="s">
        <v>39</v>
      </c>
      <c r="K9" s="20" t="s">
        <v>38</v>
      </c>
      <c r="L9" s="20" t="s">
        <v>158</v>
      </c>
      <c r="M9" s="20" t="s">
        <v>302</v>
      </c>
      <c r="N9" s="20" t="s">
        <v>42</v>
      </c>
      <c r="O9" s="20" t="s">
        <v>38</v>
      </c>
      <c r="P9" s="20" t="s">
        <v>106</v>
      </c>
      <c r="Q9" s="20" t="s">
        <v>303</v>
      </c>
      <c r="R9" s="20" t="s">
        <v>180</v>
      </c>
      <c r="S9" s="28" t="s">
        <v>703</v>
      </c>
      <c r="T9" s="61" t="s">
        <v>38</v>
      </c>
      <c r="U9" s="29" t="s">
        <v>238</v>
      </c>
      <c r="V9" s="77" t="s">
        <v>789</v>
      </c>
      <c r="W9" s="29" t="s">
        <v>38</v>
      </c>
      <c r="X9" s="60" t="s">
        <v>235</v>
      </c>
      <c r="Y9" s="29" t="s">
        <v>39</v>
      </c>
      <c r="Z9" s="60" t="s">
        <v>38</v>
      </c>
      <c r="AA9" s="29" t="s">
        <v>38</v>
      </c>
      <c r="AB9" s="29" t="s">
        <v>166</v>
      </c>
      <c r="AC9" s="29" t="s">
        <v>45</v>
      </c>
      <c r="AD9" s="29" t="s">
        <v>45</v>
      </c>
      <c r="AE9" s="29" t="s">
        <v>45</v>
      </c>
      <c r="AF9" s="29" t="s">
        <v>547</v>
      </c>
      <c r="AG9" s="61" t="s">
        <v>45</v>
      </c>
      <c r="AH9" s="29" t="s">
        <v>546</v>
      </c>
      <c r="AI9" s="22" t="s">
        <v>313</v>
      </c>
      <c r="AJ9" s="61" t="s">
        <v>38</v>
      </c>
      <c r="AK9" s="61" t="s">
        <v>38</v>
      </c>
      <c r="AL9" s="61" t="s">
        <v>787</v>
      </c>
      <c r="AM9" s="61" t="s">
        <v>43</v>
      </c>
      <c r="AN9" s="61" t="s">
        <v>43</v>
      </c>
      <c r="AO9" s="61" t="s">
        <v>43</v>
      </c>
      <c r="AP9" s="61" t="s">
        <v>39</v>
      </c>
      <c r="AQ9" s="61" t="s">
        <v>45</v>
      </c>
    </row>
    <row r="10" spans="1:43" s="20" customFormat="1" ht="114.75" x14ac:dyDescent="0.25">
      <c r="B10" s="20" t="s">
        <v>290</v>
      </c>
      <c r="C10" s="20" t="s">
        <v>290</v>
      </c>
      <c r="D10" s="20" t="s">
        <v>292</v>
      </c>
      <c r="E10" s="20" t="s">
        <v>292</v>
      </c>
      <c r="F10" s="20" t="s">
        <v>1069</v>
      </c>
      <c r="G10" s="20" t="s">
        <v>300</v>
      </c>
      <c r="H10" s="20" t="s">
        <v>301</v>
      </c>
      <c r="I10" s="20" t="s">
        <v>38</v>
      </c>
      <c r="J10" s="20" t="s">
        <v>39</v>
      </c>
      <c r="K10" s="20" t="s">
        <v>38</v>
      </c>
      <c r="L10" s="20" t="s">
        <v>158</v>
      </c>
      <c r="M10" s="20" t="s">
        <v>302</v>
      </c>
      <c r="N10" s="20" t="s">
        <v>42</v>
      </c>
      <c r="O10" s="20" t="s">
        <v>38</v>
      </c>
      <c r="P10" s="20" t="s">
        <v>106</v>
      </c>
      <c r="Q10" s="20" t="s">
        <v>303</v>
      </c>
      <c r="R10" s="20" t="s">
        <v>180</v>
      </c>
      <c r="S10" s="60" t="s">
        <v>714</v>
      </c>
      <c r="T10" s="61" t="s">
        <v>38</v>
      </c>
      <c r="U10" s="68" t="s">
        <v>238</v>
      </c>
      <c r="V10" s="77" t="s">
        <v>789</v>
      </c>
      <c r="W10" s="29" t="s">
        <v>38</v>
      </c>
      <c r="X10" s="29" t="s">
        <v>235</v>
      </c>
      <c r="Y10" s="29" t="s">
        <v>39</v>
      </c>
      <c r="Z10" s="60" t="s">
        <v>38</v>
      </c>
      <c r="AA10" s="60" t="s">
        <v>38</v>
      </c>
      <c r="AB10" s="29" t="s">
        <v>166</v>
      </c>
      <c r="AC10" s="29" t="s">
        <v>45</v>
      </c>
      <c r="AD10" s="29" t="s">
        <v>45</v>
      </c>
      <c r="AE10" s="29" t="s">
        <v>45</v>
      </c>
      <c r="AF10" s="29" t="s">
        <v>547</v>
      </c>
      <c r="AG10" s="61" t="s">
        <v>45</v>
      </c>
      <c r="AH10" s="29" t="s">
        <v>546</v>
      </c>
      <c r="AI10" s="22" t="s">
        <v>313</v>
      </c>
      <c r="AJ10" s="61" t="s">
        <v>38</v>
      </c>
      <c r="AK10" s="61" t="s">
        <v>38</v>
      </c>
      <c r="AL10" s="61" t="s">
        <v>787</v>
      </c>
      <c r="AM10" s="61" t="s">
        <v>43</v>
      </c>
      <c r="AN10" s="61" t="s">
        <v>43</v>
      </c>
      <c r="AO10" s="61" t="s">
        <v>43</v>
      </c>
      <c r="AP10" s="61" t="s">
        <v>39</v>
      </c>
      <c r="AQ10" s="61" t="s">
        <v>45</v>
      </c>
    </row>
    <row r="11" spans="1:43" s="20" customFormat="1" ht="114.75" x14ac:dyDescent="0.25">
      <c r="B11" s="20" t="s">
        <v>290</v>
      </c>
      <c r="C11" s="20" t="s">
        <v>290</v>
      </c>
      <c r="D11" s="20" t="s">
        <v>293</v>
      </c>
      <c r="E11" s="20" t="s">
        <v>293</v>
      </c>
      <c r="F11" s="20" t="s">
        <v>305</v>
      </c>
      <c r="G11" s="20" t="s">
        <v>300</v>
      </c>
      <c r="H11" s="20" t="s">
        <v>301</v>
      </c>
      <c r="I11" s="20" t="s">
        <v>38</v>
      </c>
      <c r="J11" s="20" t="s">
        <v>39</v>
      </c>
      <c r="K11" s="20" t="s">
        <v>38</v>
      </c>
      <c r="L11" s="20" t="s">
        <v>158</v>
      </c>
      <c r="M11" s="20" t="s">
        <v>302</v>
      </c>
      <c r="N11" s="20" t="s">
        <v>42</v>
      </c>
      <c r="O11" s="20" t="s">
        <v>38</v>
      </c>
      <c r="P11" s="20" t="s">
        <v>106</v>
      </c>
      <c r="Q11" s="20" t="s">
        <v>303</v>
      </c>
      <c r="R11" s="20" t="s">
        <v>180</v>
      </c>
      <c r="S11" s="20" t="s">
        <v>1070</v>
      </c>
      <c r="T11" s="61" t="s">
        <v>38</v>
      </c>
      <c r="U11" s="68" t="s">
        <v>238</v>
      </c>
      <c r="V11" s="77" t="s">
        <v>789</v>
      </c>
      <c r="W11" s="20" t="s">
        <v>38</v>
      </c>
      <c r="X11" s="20" t="s">
        <v>235</v>
      </c>
      <c r="Y11" s="20" t="s">
        <v>39</v>
      </c>
      <c r="Z11" s="20" t="s">
        <v>38</v>
      </c>
      <c r="AA11" s="20" t="s">
        <v>38</v>
      </c>
      <c r="AB11" s="20" t="s">
        <v>166</v>
      </c>
      <c r="AC11" s="20" t="s">
        <v>45</v>
      </c>
      <c r="AD11" s="20" t="s">
        <v>45</v>
      </c>
      <c r="AE11" s="20" t="s">
        <v>45</v>
      </c>
      <c r="AF11" s="20" t="s">
        <v>547</v>
      </c>
      <c r="AG11" s="61" t="s">
        <v>45</v>
      </c>
      <c r="AH11" s="20" t="s">
        <v>546</v>
      </c>
      <c r="AI11" s="22" t="s">
        <v>313</v>
      </c>
      <c r="AJ11" s="58" t="s">
        <v>38</v>
      </c>
      <c r="AK11" s="20" t="s">
        <v>38</v>
      </c>
      <c r="AL11" s="20" t="s">
        <v>787</v>
      </c>
      <c r="AM11" s="20" t="s">
        <v>43</v>
      </c>
      <c r="AN11" s="20" t="s">
        <v>43</v>
      </c>
      <c r="AO11" s="20" t="s">
        <v>43</v>
      </c>
      <c r="AP11" s="61" t="s">
        <v>39</v>
      </c>
      <c r="AQ11" s="61" t="s">
        <v>45</v>
      </c>
    </row>
    <row r="12" spans="1:43" s="20" customFormat="1" ht="114.75" x14ac:dyDescent="0.25">
      <c r="B12" s="20" t="s">
        <v>290</v>
      </c>
      <c r="C12" s="20" t="s">
        <v>290</v>
      </c>
      <c r="D12" s="20" t="s">
        <v>294</v>
      </c>
      <c r="E12" s="20" t="s">
        <v>294</v>
      </c>
      <c r="F12" s="20" t="s">
        <v>306</v>
      </c>
      <c r="G12" s="20" t="s">
        <v>300</v>
      </c>
      <c r="H12" s="20" t="s">
        <v>301</v>
      </c>
      <c r="I12" s="20" t="s">
        <v>38</v>
      </c>
      <c r="J12" s="20" t="s">
        <v>39</v>
      </c>
      <c r="K12" s="20" t="s">
        <v>38</v>
      </c>
      <c r="L12" s="20" t="s">
        <v>158</v>
      </c>
      <c r="M12" s="20" t="s">
        <v>302</v>
      </c>
      <c r="N12" s="20" t="s">
        <v>42</v>
      </c>
      <c r="O12" s="20" t="s">
        <v>38</v>
      </c>
      <c r="P12" s="20" t="s">
        <v>106</v>
      </c>
      <c r="Q12" s="20" t="s">
        <v>303</v>
      </c>
      <c r="R12" s="20" t="s">
        <v>180</v>
      </c>
      <c r="S12" s="20" t="s">
        <v>715</v>
      </c>
      <c r="T12" s="61" t="s">
        <v>38</v>
      </c>
      <c r="U12" s="68" t="s">
        <v>238</v>
      </c>
      <c r="V12" s="77" t="s">
        <v>789</v>
      </c>
      <c r="W12" s="20" t="s">
        <v>38</v>
      </c>
      <c r="X12" s="20" t="s">
        <v>235</v>
      </c>
      <c r="Y12" s="20" t="s">
        <v>39</v>
      </c>
      <c r="Z12" s="20" t="s">
        <v>38</v>
      </c>
      <c r="AA12" s="20" t="s">
        <v>38</v>
      </c>
      <c r="AB12" s="20" t="s">
        <v>166</v>
      </c>
      <c r="AC12" s="20" t="s">
        <v>45</v>
      </c>
      <c r="AD12" s="20" t="s">
        <v>45</v>
      </c>
      <c r="AE12" s="20" t="s">
        <v>45</v>
      </c>
      <c r="AF12" s="20" t="s">
        <v>547</v>
      </c>
      <c r="AG12" s="61" t="s">
        <v>45</v>
      </c>
      <c r="AH12" s="58" t="s">
        <v>546</v>
      </c>
      <c r="AI12" s="22" t="s">
        <v>313</v>
      </c>
      <c r="AJ12" s="58" t="s">
        <v>45</v>
      </c>
      <c r="AK12" s="20" t="s">
        <v>45</v>
      </c>
      <c r="AL12" s="20" t="s">
        <v>787</v>
      </c>
      <c r="AM12" s="20" t="s">
        <v>43</v>
      </c>
      <c r="AN12" s="20" t="s">
        <v>43</v>
      </c>
      <c r="AO12" s="20" t="s">
        <v>43</v>
      </c>
      <c r="AP12" s="61" t="s">
        <v>39</v>
      </c>
      <c r="AQ12" s="61" t="s">
        <v>45</v>
      </c>
    </row>
    <row r="13" spans="1:43" s="20" customFormat="1" ht="114.75" x14ac:dyDescent="0.25">
      <c r="B13" s="20" t="s">
        <v>290</v>
      </c>
      <c r="C13" s="20" t="s">
        <v>290</v>
      </c>
      <c r="D13" s="20" t="s">
        <v>295</v>
      </c>
      <c r="E13" s="20" t="s">
        <v>295</v>
      </c>
      <c r="F13" s="20" t="s">
        <v>307</v>
      </c>
      <c r="G13" s="20" t="s">
        <v>300</v>
      </c>
      <c r="H13" s="20" t="s">
        <v>301</v>
      </c>
      <c r="I13" s="20" t="s">
        <v>38</v>
      </c>
      <c r="J13" s="20" t="s">
        <v>39</v>
      </c>
      <c r="K13" s="20" t="s">
        <v>38</v>
      </c>
      <c r="L13" s="20" t="s">
        <v>158</v>
      </c>
      <c r="M13" s="20" t="s">
        <v>302</v>
      </c>
      <c r="N13" s="20" t="s">
        <v>42</v>
      </c>
      <c r="O13" s="20" t="s">
        <v>38</v>
      </c>
      <c r="P13" s="20" t="s">
        <v>106</v>
      </c>
      <c r="Q13" s="20" t="s">
        <v>303</v>
      </c>
      <c r="R13" s="20" t="s">
        <v>180</v>
      </c>
      <c r="S13" s="20" t="s">
        <v>716</v>
      </c>
      <c r="T13" s="61" t="s">
        <v>38</v>
      </c>
      <c r="U13" s="68" t="s">
        <v>238</v>
      </c>
      <c r="V13" s="77" t="s">
        <v>789</v>
      </c>
      <c r="W13" s="20" t="s">
        <v>38</v>
      </c>
      <c r="X13" s="20" t="s">
        <v>235</v>
      </c>
      <c r="Y13" s="20" t="s">
        <v>39</v>
      </c>
      <c r="Z13" s="58" t="s">
        <v>38</v>
      </c>
      <c r="AA13" s="58" t="s">
        <v>38</v>
      </c>
      <c r="AB13" s="58" t="s">
        <v>166</v>
      </c>
      <c r="AC13" s="58" t="s">
        <v>45</v>
      </c>
      <c r="AD13" s="58" t="s">
        <v>45</v>
      </c>
      <c r="AE13" s="58" t="s">
        <v>45</v>
      </c>
      <c r="AF13" s="58" t="s">
        <v>547</v>
      </c>
      <c r="AG13" s="61" t="s">
        <v>45</v>
      </c>
      <c r="AH13" s="20" t="s">
        <v>546</v>
      </c>
      <c r="AI13" s="22" t="s">
        <v>313</v>
      </c>
      <c r="AJ13" s="58" t="s">
        <v>45</v>
      </c>
      <c r="AK13" s="58" t="s">
        <v>45</v>
      </c>
      <c r="AL13" s="58" t="s">
        <v>787</v>
      </c>
      <c r="AM13" s="58" t="s">
        <v>43</v>
      </c>
      <c r="AN13" s="58" t="s">
        <v>43</v>
      </c>
      <c r="AO13" s="58" t="s">
        <v>43</v>
      </c>
      <c r="AP13" s="61" t="s">
        <v>39</v>
      </c>
      <c r="AQ13" s="61" t="s">
        <v>45</v>
      </c>
    </row>
    <row r="14" spans="1:43" s="20" customFormat="1" ht="127.5" x14ac:dyDescent="0.25">
      <c r="B14" s="20" t="s">
        <v>290</v>
      </c>
      <c r="C14" s="20" t="s">
        <v>290</v>
      </c>
      <c r="D14" s="20" t="s">
        <v>296</v>
      </c>
      <c r="E14" s="20" t="s">
        <v>296</v>
      </c>
      <c r="F14" s="20" t="s">
        <v>308</v>
      </c>
      <c r="G14" s="20" t="s">
        <v>300</v>
      </c>
      <c r="H14" s="20" t="s">
        <v>301</v>
      </c>
      <c r="I14" s="20" t="s">
        <v>38</v>
      </c>
      <c r="J14" s="20" t="s">
        <v>39</v>
      </c>
      <c r="K14" s="20" t="s">
        <v>38</v>
      </c>
      <c r="L14" s="20" t="s">
        <v>158</v>
      </c>
      <c r="M14" s="20" t="s">
        <v>302</v>
      </c>
      <c r="N14" s="20" t="s">
        <v>42</v>
      </c>
      <c r="O14" s="20" t="s">
        <v>38</v>
      </c>
      <c r="P14" s="20" t="s">
        <v>106</v>
      </c>
      <c r="Q14" s="20" t="s">
        <v>303</v>
      </c>
      <c r="R14" s="20" t="s">
        <v>180</v>
      </c>
      <c r="S14" s="20" t="s">
        <v>717</v>
      </c>
      <c r="T14" s="61" t="s">
        <v>38</v>
      </c>
      <c r="U14" s="68" t="s">
        <v>238</v>
      </c>
      <c r="V14" s="77" t="s">
        <v>789</v>
      </c>
      <c r="W14" s="20" t="s">
        <v>38</v>
      </c>
      <c r="X14" s="20" t="s">
        <v>235</v>
      </c>
      <c r="Y14" s="58" t="s">
        <v>39</v>
      </c>
      <c r="Z14" s="58" t="s">
        <v>38</v>
      </c>
      <c r="AA14" s="58" t="s">
        <v>38</v>
      </c>
      <c r="AB14" s="58" t="s">
        <v>166</v>
      </c>
      <c r="AC14" s="58" t="s">
        <v>45</v>
      </c>
      <c r="AD14" s="58" t="s">
        <v>45</v>
      </c>
      <c r="AE14" s="58" t="s">
        <v>45</v>
      </c>
      <c r="AF14" s="58" t="s">
        <v>547</v>
      </c>
      <c r="AG14" s="61" t="s">
        <v>45</v>
      </c>
      <c r="AH14" s="20" t="s">
        <v>546</v>
      </c>
      <c r="AI14" s="22" t="s">
        <v>313</v>
      </c>
      <c r="AJ14" s="58" t="s">
        <v>45</v>
      </c>
      <c r="AK14" s="58" t="s">
        <v>45</v>
      </c>
      <c r="AL14" s="58" t="s">
        <v>787</v>
      </c>
      <c r="AM14" s="58" t="s">
        <v>43</v>
      </c>
      <c r="AN14" s="58" t="s">
        <v>43</v>
      </c>
      <c r="AO14" s="58" t="s">
        <v>43</v>
      </c>
      <c r="AP14" s="61" t="s">
        <v>39</v>
      </c>
      <c r="AQ14" s="61" t="s">
        <v>45</v>
      </c>
    </row>
    <row r="15" spans="1:43" s="79" customFormat="1" ht="114.75" x14ac:dyDescent="0.25">
      <c r="A15" s="71"/>
      <c r="B15" s="71" t="s">
        <v>290</v>
      </c>
      <c r="C15" s="71" t="s">
        <v>290</v>
      </c>
      <c r="D15" s="71" t="s">
        <v>297</v>
      </c>
      <c r="E15" s="71" t="s">
        <v>297</v>
      </c>
      <c r="F15" s="71" t="s">
        <v>309</v>
      </c>
      <c r="G15" s="71" t="s">
        <v>300</v>
      </c>
      <c r="H15" s="71" t="s">
        <v>301</v>
      </c>
      <c r="I15" s="71" t="s">
        <v>38</v>
      </c>
      <c r="J15" s="71" t="s">
        <v>39</v>
      </c>
      <c r="K15" s="71" t="s">
        <v>38</v>
      </c>
      <c r="L15" s="71" t="s">
        <v>158</v>
      </c>
      <c r="M15" s="71" t="s">
        <v>302</v>
      </c>
      <c r="N15" s="71" t="s">
        <v>42</v>
      </c>
      <c r="O15" s="71" t="s">
        <v>38</v>
      </c>
      <c r="P15" s="71" t="s">
        <v>106</v>
      </c>
      <c r="Q15" s="71" t="s">
        <v>311</v>
      </c>
      <c r="R15" s="71" t="s">
        <v>180</v>
      </c>
      <c r="S15" s="71" t="s">
        <v>720</v>
      </c>
      <c r="T15" s="71" t="s">
        <v>38</v>
      </c>
      <c r="U15" s="71" t="s">
        <v>44</v>
      </c>
      <c r="V15" s="71" t="s">
        <v>543</v>
      </c>
      <c r="W15" s="71" t="s">
        <v>38</v>
      </c>
      <c r="X15" s="71" t="s">
        <v>45</v>
      </c>
      <c r="Y15" s="71" t="s">
        <v>39</v>
      </c>
      <c r="Z15" s="71" t="s">
        <v>45</v>
      </c>
      <c r="AA15" s="71" t="s">
        <v>45</v>
      </c>
      <c r="AB15" s="71" t="s">
        <v>166</v>
      </c>
      <c r="AC15" s="71" t="s">
        <v>45</v>
      </c>
      <c r="AD15" s="71" t="s">
        <v>45</v>
      </c>
      <c r="AE15" s="71" t="s">
        <v>45</v>
      </c>
      <c r="AF15" s="71" t="s">
        <v>547</v>
      </c>
      <c r="AG15" s="71" t="s">
        <v>45</v>
      </c>
      <c r="AH15" s="71" t="s">
        <v>545</v>
      </c>
      <c r="AI15" s="78" t="s">
        <v>313</v>
      </c>
      <c r="AJ15" s="71" t="s">
        <v>45</v>
      </c>
      <c r="AK15" s="71" t="s">
        <v>45</v>
      </c>
      <c r="AL15" s="71" t="s">
        <v>787</v>
      </c>
      <c r="AM15" s="71" t="s">
        <v>43</v>
      </c>
      <c r="AN15" s="71" t="s">
        <v>43</v>
      </c>
      <c r="AO15" s="71" t="s">
        <v>43</v>
      </c>
      <c r="AP15" s="71" t="s">
        <v>39</v>
      </c>
      <c r="AQ15" s="71" t="s">
        <v>45</v>
      </c>
    </row>
    <row r="16" spans="1:43" s="79" customFormat="1" ht="114.75" x14ac:dyDescent="0.25">
      <c r="A16" s="71"/>
      <c r="B16" s="71" t="s">
        <v>290</v>
      </c>
      <c r="C16" s="71" t="s">
        <v>290</v>
      </c>
      <c r="D16" s="71" t="s">
        <v>298</v>
      </c>
      <c r="E16" s="71" t="s">
        <v>298</v>
      </c>
      <c r="F16" s="71" t="s">
        <v>310</v>
      </c>
      <c r="G16" s="71" t="s">
        <v>300</v>
      </c>
      <c r="H16" s="71" t="s">
        <v>301</v>
      </c>
      <c r="I16" s="71" t="s">
        <v>38</v>
      </c>
      <c r="J16" s="71" t="s">
        <v>39</v>
      </c>
      <c r="K16" s="71" t="s">
        <v>38</v>
      </c>
      <c r="L16" s="71" t="s">
        <v>158</v>
      </c>
      <c r="M16" s="71" t="s">
        <v>302</v>
      </c>
      <c r="N16" s="71" t="s">
        <v>42</v>
      </c>
      <c r="O16" s="71" t="s">
        <v>38</v>
      </c>
      <c r="P16" s="71" t="s">
        <v>106</v>
      </c>
      <c r="Q16" s="71" t="s">
        <v>303</v>
      </c>
      <c r="R16" s="71" t="s">
        <v>180</v>
      </c>
      <c r="S16" s="71" t="s">
        <v>721</v>
      </c>
      <c r="T16" s="71" t="s">
        <v>38</v>
      </c>
      <c r="U16" s="71" t="s">
        <v>278</v>
      </c>
      <c r="V16" s="71" t="s">
        <v>544</v>
      </c>
      <c r="W16" s="71" t="s">
        <v>38</v>
      </c>
      <c r="X16" s="71" t="s">
        <v>531</v>
      </c>
      <c r="Y16" s="71" t="s">
        <v>39</v>
      </c>
      <c r="Z16" s="71" t="s">
        <v>45</v>
      </c>
      <c r="AA16" s="71" t="s">
        <v>45</v>
      </c>
      <c r="AB16" s="71" t="s">
        <v>166</v>
      </c>
      <c r="AC16" s="71" t="s">
        <v>45</v>
      </c>
      <c r="AD16" s="71" t="s">
        <v>45</v>
      </c>
      <c r="AE16" s="71" t="s">
        <v>45</v>
      </c>
      <c r="AF16" s="71" t="s">
        <v>547</v>
      </c>
      <c r="AG16" s="71" t="s">
        <v>45</v>
      </c>
      <c r="AH16" s="71" t="s">
        <v>546</v>
      </c>
      <c r="AI16" s="78" t="s">
        <v>313</v>
      </c>
      <c r="AJ16" s="71" t="s">
        <v>45</v>
      </c>
      <c r="AK16" s="71" t="s">
        <v>45</v>
      </c>
      <c r="AL16" s="71" t="s">
        <v>787</v>
      </c>
      <c r="AM16" s="71" t="s">
        <v>43</v>
      </c>
      <c r="AN16" s="71" t="s">
        <v>43</v>
      </c>
      <c r="AO16" s="71" t="s">
        <v>43</v>
      </c>
      <c r="AP16" s="71" t="s">
        <v>39</v>
      </c>
      <c r="AQ16" s="71" t="s">
        <v>45</v>
      </c>
    </row>
    <row r="17" spans="2:43" s="20" customFormat="1" ht="114.75" x14ac:dyDescent="0.25">
      <c r="B17" s="20" t="s">
        <v>290</v>
      </c>
      <c r="C17" s="20" t="s">
        <v>290</v>
      </c>
      <c r="D17" s="20" t="s">
        <v>312</v>
      </c>
      <c r="E17" s="20" t="s">
        <v>299</v>
      </c>
      <c r="F17" s="20" t="s">
        <v>548</v>
      </c>
      <c r="G17" s="20" t="s">
        <v>300</v>
      </c>
      <c r="H17" s="20" t="s">
        <v>301</v>
      </c>
      <c r="I17" s="20" t="s">
        <v>38</v>
      </c>
      <c r="J17" s="20" t="s">
        <v>39</v>
      </c>
      <c r="K17" s="20" t="s">
        <v>38</v>
      </c>
      <c r="L17" s="20" t="s">
        <v>158</v>
      </c>
      <c r="M17" s="20" t="s">
        <v>302</v>
      </c>
      <c r="N17" s="20" t="s">
        <v>42</v>
      </c>
      <c r="O17" s="20" t="s">
        <v>38</v>
      </c>
      <c r="P17" s="20" t="s">
        <v>106</v>
      </c>
      <c r="Q17" s="20" t="s">
        <v>303</v>
      </c>
      <c r="R17" s="20" t="s">
        <v>180</v>
      </c>
      <c r="S17" s="20" t="s">
        <v>722</v>
      </c>
      <c r="T17" s="61" t="s">
        <v>38</v>
      </c>
      <c r="U17" s="20" t="s">
        <v>278</v>
      </c>
      <c r="V17" s="68" t="s">
        <v>549</v>
      </c>
      <c r="W17" s="20" t="s">
        <v>38</v>
      </c>
      <c r="X17" s="20" t="s">
        <v>531</v>
      </c>
      <c r="Y17" s="58" t="s">
        <v>39</v>
      </c>
      <c r="Z17" s="58" t="s">
        <v>45</v>
      </c>
      <c r="AA17" s="58" t="s">
        <v>45</v>
      </c>
      <c r="AB17" s="58" t="s">
        <v>166</v>
      </c>
      <c r="AC17" s="58" t="s">
        <v>45</v>
      </c>
      <c r="AD17" s="58" t="s">
        <v>45</v>
      </c>
      <c r="AE17" s="58" t="s">
        <v>45</v>
      </c>
      <c r="AF17" s="58" t="s">
        <v>547</v>
      </c>
      <c r="AG17" s="61" t="s">
        <v>45</v>
      </c>
      <c r="AH17" s="20" t="s">
        <v>546</v>
      </c>
      <c r="AI17" s="21" t="s">
        <v>313</v>
      </c>
      <c r="AJ17" s="59" t="s">
        <v>45</v>
      </c>
      <c r="AK17" s="59" t="s">
        <v>45</v>
      </c>
      <c r="AL17" s="59" t="s">
        <v>787</v>
      </c>
      <c r="AM17" s="59" t="s">
        <v>43</v>
      </c>
      <c r="AN17" s="59" t="s">
        <v>43</v>
      </c>
      <c r="AO17" s="59" t="s">
        <v>43</v>
      </c>
      <c r="AP17" s="61" t="s">
        <v>39</v>
      </c>
      <c r="AQ17" s="61" t="s">
        <v>45</v>
      </c>
    </row>
    <row r="18" spans="2:43" s="20" customFormat="1" ht="76.5" x14ac:dyDescent="0.25">
      <c r="B18" s="20" t="s">
        <v>290</v>
      </c>
      <c r="C18" s="20" t="s">
        <v>466</v>
      </c>
      <c r="D18" s="20" t="s">
        <v>467</v>
      </c>
      <c r="E18" s="20" t="s">
        <v>466</v>
      </c>
      <c r="F18" s="20" t="s">
        <v>468</v>
      </c>
      <c r="G18" s="20" t="s">
        <v>300</v>
      </c>
      <c r="H18" s="20" t="s">
        <v>471</v>
      </c>
      <c r="I18" s="20" t="s">
        <v>38</v>
      </c>
      <c r="J18" s="20" t="s">
        <v>39</v>
      </c>
      <c r="K18" s="20" t="s">
        <v>38</v>
      </c>
      <c r="L18" s="20" t="s">
        <v>158</v>
      </c>
      <c r="M18" s="20" t="s">
        <v>537</v>
      </c>
      <c r="N18" s="20" t="s">
        <v>42</v>
      </c>
      <c r="O18" s="20" t="s">
        <v>38</v>
      </c>
      <c r="P18" s="20" t="s">
        <v>106</v>
      </c>
      <c r="Q18" s="20" t="s">
        <v>538</v>
      </c>
      <c r="R18" s="20" t="s">
        <v>180</v>
      </c>
      <c r="S18" s="20" t="s">
        <v>723</v>
      </c>
      <c r="T18" s="61" t="s">
        <v>38</v>
      </c>
      <c r="U18" s="20" t="s">
        <v>44</v>
      </c>
      <c r="V18" s="68" t="s">
        <v>541</v>
      </c>
      <c r="W18" s="20" t="s">
        <v>38</v>
      </c>
      <c r="X18" s="20" t="s">
        <v>531</v>
      </c>
      <c r="Y18" s="59" t="s">
        <v>39</v>
      </c>
      <c r="Z18" s="59" t="s">
        <v>45</v>
      </c>
      <c r="AA18" s="59" t="s">
        <v>45</v>
      </c>
      <c r="AB18" s="59" t="s">
        <v>45</v>
      </c>
      <c r="AC18" s="59" t="s">
        <v>45</v>
      </c>
      <c r="AD18" s="59" t="s">
        <v>45</v>
      </c>
      <c r="AE18" s="59" t="s">
        <v>45</v>
      </c>
      <c r="AF18" s="59" t="s">
        <v>46</v>
      </c>
      <c r="AG18" s="61" t="s">
        <v>45</v>
      </c>
      <c r="AH18" s="59" t="s">
        <v>542</v>
      </c>
      <c r="AI18" s="68" t="s">
        <v>598</v>
      </c>
      <c r="AJ18" s="59" t="s">
        <v>38</v>
      </c>
      <c r="AK18" s="59" t="s">
        <v>45</v>
      </c>
      <c r="AL18" s="59" t="s">
        <v>1129</v>
      </c>
      <c r="AM18" s="59" t="s">
        <v>45</v>
      </c>
      <c r="AN18" s="59" t="s">
        <v>45</v>
      </c>
      <c r="AO18" s="59" t="s">
        <v>45</v>
      </c>
      <c r="AP18" s="59" t="s">
        <v>39</v>
      </c>
      <c r="AQ18" s="59" t="s">
        <v>45</v>
      </c>
    </row>
    <row r="19" spans="2:43" s="20" customFormat="1" ht="76.5" x14ac:dyDescent="0.25">
      <c r="B19" s="20" t="s">
        <v>290</v>
      </c>
      <c r="C19" s="20" t="s">
        <v>466</v>
      </c>
      <c r="D19" s="20" t="s">
        <v>469</v>
      </c>
      <c r="E19" s="20" t="s">
        <v>466</v>
      </c>
      <c r="F19" s="20" t="s">
        <v>470</v>
      </c>
      <c r="G19" s="20" t="s">
        <v>300</v>
      </c>
      <c r="H19" s="20" t="s">
        <v>471</v>
      </c>
      <c r="I19" s="20" t="s">
        <v>38</v>
      </c>
      <c r="J19" s="20" t="s">
        <v>39</v>
      </c>
      <c r="K19" s="20" t="s">
        <v>38</v>
      </c>
      <c r="L19" s="20" t="s">
        <v>158</v>
      </c>
      <c r="M19" s="20" t="s">
        <v>537</v>
      </c>
      <c r="N19" s="20" t="s">
        <v>42</v>
      </c>
      <c r="O19" s="20" t="s">
        <v>38</v>
      </c>
      <c r="P19" s="20" t="s">
        <v>106</v>
      </c>
      <c r="Q19" s="20" t="s">
        <v>538</v>
      </c>
      <c r="R19" s="20" t="s">
        <v>180</v>
      </c>
      <c r="S19" s="20" t="s">
        <v>724</v>
      </c>
      <c r="T19" s="61" t="s">
        <v>38</v>
      </c>
      <c r="U19" s="20" t="s">
        <v>44</v>
      </c>
      <c r="V19" s="68" t="s">
        <v>540</v>
      </c>
      <c r="W19" s="20" t="s">
        <v>38</v>
      </c>
      <c r="X19" s="20" t="s">
        <v>531</v>
      </c>
      <c r="Y19" s="60" t="s">
        <v>39</v>
      </c>
      <c r="Z19" s="60" t="s">
        <v>45</v>
      </c>
      <c r="AA19" s="60" t="s">
        <v>38</v>
      </c>
      <c r="AB19" s="60" t="s">
        <v>166</v>
      </c>
      <c r="AC19" s="60" t="s">
        <v>45</v>
      </c>
      <c r="AD19" s="60" t="s">
        <v>45</v>
      </c>
      <c r="AE19" s="60" t="s">
        <v>45</v>
      </c>
      <c r="AF19" s="60" t="s">
        <v>46</v>
      </c>
      <c r="AG19" s="61" t="s">
        <v>45</v>
      </c>
      <c r="AH19" s="20" t="s">
        <v>542</v>
      </c>
      <c r="AI19" s="68" t="s">
        <v>598</v>
      </c>
      <c r="AJ19" s="68" t="s">
        <v>38</v>
      </c>
      <c r="AK19" s="60" t="s">
        <v>45</v>
      </c>
      <c r="AL19" s="68" t="s">
        <v>1129</v>
      </c>
      <c r="AM19" s="60" t="s">
        <v>45</v>
      </c>
      <c r="AN19" s="60" t="s">
        <v>45</v>
      </c>
      <c r="AO19" s="60" t="s">
        <v>45</v>
      </c>
      <c r="AP19" s="60" t="s">
        <v>39</v>
      </c>
      <c r="AQ19" s="60" t="s">
        <v>45</v>
      </c>
    </row>
    <row r="20" spans="2:43" s="20" customFormat="1" ht="102" x14ac:dyDescent="0.25">
      <c r="B20" s="20" t="s">
        <v>290</v>
      </c>
      <c r="C20" s="20" t="s">
        <v>466</v>
      </c>
      <c r="D20" s="20" t="s">
        <v>472</v>
      </c>
      <c r="E20" s="61" t="s">
        <v>466</v>
      </c>
      <c r="F20" s="20" t="s">
        <v>473</v>
      </c>
      <c r="G20" s="20" t="s">
        <v>300</v>
      </c>
      <c r="H20" s="20" t="s">
        <v>471</v>
      </c>
      <c r="I20" s="20" t="s">
        <v>38</v>
      </c>
      <c r="J20" s="20" t="s">
        <v>39</v>
      </c>
      <c r="K20" s="20" t="s">
        <v>38</v>
      </c>
      <c r="L20" s="20" t="s">
        <v>195</v>
      </c>
      <c r="M20" s="20" t="s">
        <v>539</v>
      </c>
      <c r="N20" s="20" t="s">
        <v>42</v>
      </c>
      <c r="O20" s="20" t="s">
        <v>38</v>
      </c>
      <c r="P20" s="20" t="s">
        <v>106</v>
      </c>
      <c r="Q20" s="20" t="s">
        <v>538</v>
      </c>
      <c r="R20" s="20" t="s">
        <v>180</v>
      </c>
      <c r="S20" s="68" t="s">
        <v>726</v>
      </c>
      <c r="T20" s="61" t="s">
        <v>38</v>
      </c>
      <c r="U20" s="20" t="s">
        <v>44</v>
      </c>
      <c r="V20" s="68" t="s">
        <v>704</v>
      </c>
      <c r="W20" s="20" t="s">
        <v>39</v>
      </c>
      <c r="X20" s="20" t="s">
        <v>45</v>
      </c>
      <c r="Y20" s="20" t="s">
        <v>39</v>
      </c>
      <c r="Z20" s="20" t="s">
        <v>45</v>
      </c>
      <c r="AA20" s="20" t="s">
        <v>45</v>
      </c>
      <c r="AB20" s="20" t="s">
        <v>45</v>
      </c>
      <c r="AC20" s="20" t="s">
        <v>45</v>
      </c>
      <c r="AD20" s="20" t="s">
        <v>45</v>
      </c>
      <c r="AE20" s="20" t="s">
        <v>45</v>
      </c>
      <c r="AF20" s="20" t="s">
        <v>46</v>
      </c>
      <c r="AG20" s="20" t="s">
        <v>45</v>
      </c>
      <c r="AH20" s="20" t="s">
        <v>705</v>
      </c>
      <c r="AI20" s="68" t="s">
        <v>598</v>
      </c>
      <c r="AJ20" s="68" t="s">
        <v>38</v>
      </c>
      <c r="AK20" s="20" t="s">
        <v>45</v>
      </c>
      <c r="AL20" s="68" t="s">
        <v>1129</v>
      </c>
      <c r="AM20" s="20" t="s">
        <v>45</v>
      </c>
      <c r="AN20" s="20" t="s">
        <v>45</v>
      </c>
      <c r="AO20" s="20" t="s">
        <v>45</v>
      </c>
      <c r="AP20" s="20" t="s">
        <v>39</v>
      </c>
      <c r="AQ20" s="20" t="s">
        <v>45</v>
      </c>
    </row>
    <row r="21" spans="2:43" s="20" customFormat="1" ht="51" x14ac:dyDescent="0.25">
      <c r="B21" s="20" t="s">
        <v>290</v>
      </c>
      <c r="C21" s="20" t="s">
        <v>466</v>
      </c>
      <c r="D21" s="20" t="s">
        <v>474</v>
      </c>
      <c r="E21" s="20" t="s">
        <v>466</v>
      </c>
      <c r="F21" s="20" t="s">
        <v>475</v>
      </c>
      <c r="G21" s="20" t="s">
        <v>300</v>
      </c>
      <c r="H21" s="20" t="s">
        <v>471</v>
      </c>
      <c r="I21" s="20" t="s">
        <v>38</v>
      </c>
      <c r="J21" s="20" t="s">
        <v>38</v>
      </c>
      <c r="K21" s="20" t="s">
        <v>39</v>
      </c>
      <c r="L21" s="20" t="s">
        <v>480</v>
      </c>
      <c r="M21" s="20" t="s">
        <v>539</v>
      </c>
      <c r="N21" s="20" t="s">
        <v>42</v>
      </c>
      <c r="O21" s="20" t="s">
        <v>38</v>
      </c>
      <c r="P21" s="20" t="s">
        <v>106</v>
      </c>
      <c r="Q21" s="20" t="s">
        <v>538</v>
      </c>
      <c r="R21" s="20" t="s">
        <v>180</v>
      </c>
      <c r="S21" s="68" t="s">
        <v>727</v>
      </c>
      <c r="T21" s="61" t="s">
        <v>38</v>
      </c>
      <c r="U21" s="20" t="s">
        <v>44</v>
      </c>
      <c r="V21" s="68" t="s">
        <v>706</v>
      </c>
      <c r="W21" s="20" t="s">
        <v>39</v>
      </c>
      <c r="X21" s="20" t="s">
        <v>45</v>
      </c>
      <c r="Y21" s="20" t="s">
        <v>39</v>
      </c>
      <c r="Z21" s="20" t="s">
        <v>45</v>
      </c>
      <c r="AA21" s="20" t="s">
        <v>45</v>
      </c>
      <c r="AB21" s="20" t="s">
        <v>45</v>
      </c>
      <c r="AC21" s="20" t="s">
        <v>45</v>
      </c>
      <c r="AD21" s="20" t="s">
        <v>45</v>
      </c>
      <c r="AE21" s="20" t="s">
        <v>45</v>
      </c>
      <c r="AF21" s="20" t="s">
        <v>46</v>
      </c>
      <c r="AG21" s="20" t="s">
        <v>45</v>
      </c>
      <c r="AH21" s="20" t="s">
        <v>707</v>
      </c>
      <c r="AI21" s="68" t="s">
        <v>598</v>
      </c>
      <c r="AJ21" s="68" t="s">
        <v>38</v>
      </c>
      <c r="AK21" s="20" t="s">
        <v>45</v>
      </c>
      <c r="AL21" s="68" t="s">
        <v>1129</v>
      </c>
      <c r="AM21" s="20" t="s">
        <v>45</v>
      </c>
      <c r="AN21" s="20" t="s">
        <v>45</v>
      </c>
      <c r="AO21" s="20" t="s">
        <v>45</v>
      </c>
      <c r="AP21" s="20" t="s">
        <v>39</v>
      </c>
      <c r="AQ21" s="20" t="s">
        <v>45</v>
      </c>
    </row>
    <row r="22" spans="2:43" s="77" customFormat="1" ht="63.75" x14ac:dyDescent="0.25">
      <c r="B22" s="77" t="s">
        <v>290</v>
      </c>
      <c r="C22" s="77" t="s">
        <v>466</v>
      </c>
      <c r="D22" s="77" t="s">
        <v>476</v>
      </c>
      <c r="E22" s="77" t="s">
        <v>466</v>
      </c>
      <c r="F22" s="77" t="s">
        <v>477</v>
      </c>
      <c r="G22" s="77" t="s">
        <v>300</v>
      </c>
      <c r="H22" s="77" t="s">
        <v>471</v>
      </c>
      <c r="I22" s="77" t="s">
        <v>38</v>
      </c>
      <c r="J22" s="77" t="s">
        <v>39</v>
      </c>
      <c r="K22" s="77" t="s">
        <v>38</v>
      </c>
      <c r="L22" s="77" t="s">
        <v>481</v>
      </c>
      <c r="M22" s="77" t="s">
        <v>537</v>
      </c>
      <c r="N22" s="77" t="s">
        <v>42</v>
      </c>
      <c r="O22" s="77" t="s">
        <v>38</v>
      </c>
      <c r="P22" s="77" t="s">
        <v>106</v>
      </c>
      <c r="Q22" s="77" t="s">
        <v>538</v>
      </c>
      <c r="R22" s="77" t="s">
        <v>180</v>
      </c>
      <c r="S22" s="77" t="s">
        <v>1041</v>
      </c>
      <c r="T22" s="77" t="s">
        <v>38</v>
      </c>
      <c r="U22" s="77" t="s">
        <v>238</v>
      </c>
      <c r="V22" s="77" t="s">
        <v>789</v>
      </c>
      <c r="W22" s="77" t="s">
        <v>38</v>
      </c>
      <c r="X22" s="77" t="s">
        <v>235</v>
      </c>
      <c r="Y22" s="77" t="s">
        <v>39</v>
      </c>
      <c r="Z22" s="77" t="s">
        <v>38</v>
      </c>
      <c r="AA22" s="77" t="s">
        <v>38</v>
      </c>
      <c r="AB22" s="77" t="s">
        <v>196</v>
      </c>
      <c r="AC22" s="77" t="s">
        <v>45</v>
      </c>
      <c r="AD22" s="77" t="s">
        <v>45</v>
      </c>
      <c r="AE22" s="77" t="s">
        <v>45</v>
      </c>
      <c r="AF22" s="77" t="s">
        <v>1039</v>
      </c>
      <c r="AG22" s="77" t="s">
        <v>45</v>
      </c>
      <c r="AH22" s="77" t="s">
        <v>1040</v>
      </c>
      <c r="AI22" s="77" t="s">
        <v>203</v>
      </c>
      <c r="AJ22" s="68" t="s">
        <v>38</v>
      </c>
      <c r="AK22" s="77" t="s">
        <v>45</v>
      </c>
      <c r="AL22" s="68" t="s">
        <v>45</v>
      </c>
      <c r="AM22" s="77" t="s">
        <v>45</v>
      </c>
      <c r="AN22" s="77" t="s">
        <v>45</v>
      </c>
      <c r="AO22" s="77" t="s">
        <v>45</v>
      </c>
      <c r="AP22" s="77" t="s">
        <v>39</v>
      </c>
      <c r="AQ22" s="77" t="s">
        <v>45</v>
      </c>
    </row>
    <row r="23" spans="2:43" s="77" customFormat="1" ht="63.75" x14ac:dyDescent="0.25">
      <c r="B23" s="77" t="s">
        <v>290</v>
      </c>
      <c r="C23" s="77" t="s">
        <v>466</v>
      </c>
      <c r="D23" s="77" t="s">
        <v>478</v>
      </c>
      <c r="E23" s="77" t="s">
        <v>466</v>
      </c>
      <c r="F23" s="77" t="s">
        <v>479</v>
      </c>
      <c r="G23" s="77" t="s">
        <v>300</v>
      </c>
      <c r="H23" s="77" t="s">
        <v>471</v>
      </c>
      <c r="I23" s="77" t="s">
        <v>38</v>
      </c>
      <c r="J23" s="77" t="s">
        <v>39</v>
      </c>
      <c r="K23" s="77" t="s">
        <v>38</v>
      </c>
      <c r="L23" s="77" t="s">
        <v>195</v>
      </c>
      <c r="M23" s="77" t="s">
        <v>1128</v>
      </c>
      <c r="N23" s="77" t="s">
        <v>42</v>
      </c>
      <c r="O23" s="77" t="s">
        <v>38</v>
      </c>
      <c r="P23" s="77" t="s">
        <v>106</v>
      </c>
      <c r="Q23" s="77" t="s">
        <v>538</v>
      </c>
      <c r="R23" s="77" t="s">
        <v>180</v>
      </c>
      <c r="S23" s="77" t="s">
        <v>798</v>
      </c>
      <c r="T23" s="77" t="s">
        <v>38</v>
      </c>
      <c r="U23" s="77" t="s">
        <v>238</v>
      </c>
      <c r="V23" s="77" t="s">
        <v>789</v>
      </c>
      <c r="W23" s="77" t="s">
        <v>38</v>
      </c>
      <c r="X23" s="77" t="s">
        <v>235</v>
      </c>
      <c r="Y23" s="77" t="s">
        <v>39</v>
      </c>
      <c r="Z23" s="77" t="s">
        <v>38</v>
      </c>
      <c r="AA23" s="77" t="s">
        <v>38</v>
      </c>
      <c r="AB23" s="77" t="s">
        <v>196</v>
      </c>
      <c r="AC23" s="77" t="s">
        <v>45</v>
      </c>
      <c r="AD23" s="77" t="s">
        <v>45</v>
      </c>
      <c r="AE23" s="77" t="s">
        <v>45</v>
      </c>
      <c r="AF23" s="77" t="s">
        <v>1039</v>
      </c>
      <c r="AG23" s="77" t="s">
        <v>45</v>
      </c>
      <c r="AH23" s="77" t="s">
        <v>1040</v>
      </c>
      <c r="AI23" s="77" t="s">
        <v>203</v>
      </c>
      <c r="AJ23" s="68" t="s">
        <v>38</v>
      </c>
      <c r="AK23" s="77" t="s">
        <v>45</v>
      </c>
      <c r="AL23" s="68" t="s">
        <v>45</v>
      </c>
      <c r="AM23" s="77" t="s">
        <v>45</v>
      </c>
      <c r="AN23" s="77" t="s">
        <v>45</v>
      </c>
      <c r="AO23" s="77" t="s">
        <v>45</v>
      </c>
      <c r="AP23" s="77" t="s">
        <v>39</v>
      </c>
      <c r="AQ23" s="77" t="s">
        <v>45</v>
      </c>
    </row>
    <row r="24" spans="2:43" s="20" customFormat="1" ht="127.5" x14ac:dyDescent="0.25">
      <c r="B24" s="20" t="s">
        <v>290</v>
      </c>
      <c r="C24" s="20" t="s">
        <v>520</v>
      </c>
      <c r="D24" s="20" t="s">
        <v>521</v>
      </c>
      <c r="E24" s="20" t="s">
        <v>794</v>
      </c>
      <c r="F24" s="20" t="s">
        <v>522</v>
      </c>
      <c r="G24" s="20" t="s">
        <v>300</v>
      </c>
      <c r="H24" s="20" t="s">
        <v>526</v>
      </c>
      <c r="I24" s="20" t="s">
        <v>38</v>
      </c>
      <c r="J24" s="20" t="s">
        <v>39</v>
      </c>
      <c r="K24" s="20" t="s">
        <v>38</v>
      </c>
      <c r="L24" s="20" t="s">
        <v>158</v>
      </c>
      <c r="M24" s="20" t="s">
        <v>1127</v>
      </c>
      <c r="N24" s="20" t="s">
        <v>42</v>
      </c>
      <c r="O24" s="20" t="s">
        <v>38</v>
      </c>
      <c r="P24" s="20" t="s">
        <v>68</v>
      </c>
      <c r="Q24" s="20" t="s">
        <v>528</v>
      </c>
      <c r="R24" s="20" t="s">
        <v>43</v>
      </c>
      <c r="S24" s="68" t="s">
        <v>799</v>
      </c>
      <c r="T24" s="61" t="s">
        <v>38</v>
      </c>
      <c r="U24" s="20" t="s">
        <v>278</v>
      </c>
      <c r="V24" s="68" t="s">
        <v>708</v>
      </c>
      <c r="W24" s="20" t="s">
        <v>39</v>
      </c>
      <c r="X24" s="60" t="s">
        <v>45</v>
      </c>
      <c r="Y24" s="60" t="s">
        <v>39</v>
      </c>
      <c r="Z24" s="60" t="s">
        <v>45</v>
      </c>
      <c r="AA24" s="60" t="s">
        <v>45</v>
      </c>
      <c r="AB24" s="60" t="s">
        <v>45</v>
      </c>
      <c r="AC24" s="61" t="s">
        <v>45</v>
      </c>
      <c r="AD24" s="61" t="s">
        <v>45</v>
      </c>
      <c r="AE24" s="61" t="s">
        <v>45</v>
      </c>
      <c r="AF24" s="61" t="s">
        <v>46</v>
      </c>
      <c r="AG24" s="61" t="s">
        <v>45</v>
      </c>
      <c r="AH24" s="61" t="s">
        <v>236</v>
      </c>
      <c r="AI24" s="21" t="s">
        <v>313</v>
      </c>
      <c r="AJ24" s="20" t="s">
        <v>45</v>
      </c>
      <c r="AK24" s="20" t="s">
        <v>45</v>
      </c>
      <c r="AL24" s="68" t="s">
        <v>1163</v>
      </c>
      <c r="AM24" s="61" t="s">
        <v>45</v>
      </c>
      <c r="AN24" s="61" t="s">
        <v>45</v>
      </c>
      <c r="AO24" s="61" t="s">
        <v>45</v>
      </c>
      <c r="AP24" s="61" t="s">
        <v>39</v>
      </c>
      <c r="AQ24" s="61" t="s">
        <v>45</v>
      </c>
    </row>
    <row r="25" spans="2:43" s="20" customFormat="1" ht="280.5" x14ac:dyDescent="0.25">
      <c r="B25" s="20" t="s">
        <v>290</v>
      </c>
      <c r="C25" s="20" t="s">
        <v>520</v>
      </c>
      <c r="D25" s="20" t="s">
        <v>523</v>
      </c>
      <c r="E25" s="20" t="s">
        <v>794</v>
      </c>
      <c r="F25" s="20" t="s">
        <v>525</v>
      </c>
      <c r="G25" s="20" t="s">
        <v>300</v>
      </c>
      <c r="H25" s="20" t="s">
        <v>526</v>
      </c>
      <c r="I25" s="20" t="s">
        <v>38</v>
      </c>
      <c r="J25" s="20" t="s">
        <v>39</v>
      </c>
      <c r="K25" s="20" t="s">
        <v>38</v>
      </c>
      <c r="L25" s="20" t="s">
        <v>158</v>
      </c>
      <c r="M25" s="68" t="s">
        <v>1127</v>
      </c>
      <c r="N25" s="20" t="s">
        <v>42</v>
      </c>
      <c r="O25" s="20" t="s">
        <v>38</v>
      </c>
      <c r="P25" s="20" t="s">
        <v>68</v>
      </c>
      <c r="Q25" s="20" t="s">
        <v>528</v>
      </c>
      <c r="R25" s="20" t="s">
        <v>43</v>
      </c>
      <c r="S25" s="68" t="s">
        <v>725</v>
      </c>
      <c r="T25" s="61" t="s">
        <v>38</v>
      </c>
      <c r="U25" s="20" t="s">
        <v>44</v>
      </c>
      <c r="V25" s="68" t="s">
        <v>709</v>
      </c>
      <c r="W25" s="60" t="s">
        <v>39</v>
      </c>
      <c r="X25" s="60" t="s">
        <v>45</v>
      </c>
      <c r="Y25" s="60" t="s">
        <v>39</v>
      </c>
      <c r="Z25" s="60" t="s">
        <v>45</v>
      </c>
      <c r="AA25" s="60" t="s">
        <v>45</v>
      </c>
      <c r="AB25" s="61" t="s">
        <v>45</v>
      </c>
      <c r="AC25" s="61" t="s">
        <v>45</v>
      </c>
      <c r="AD25" s="61" t="s">
        <v>45</v>
      </c>
      <c r="AE25" s="61" t="s">
        <v>45</v>
      </c>
      <c r="AF25" s="61" t="s">
        <v>46</v>
      </c>
      <c r="AG25" s="61" t="s">
        <v>45</v>
      </c>
      <c r="AH25" s="61" t="s">
        <v>710</v>
      </c>
      <c r="AI25" s="21" t="s">
        <v>313</v>
      </c>
      <c r="AJ25" s="20" t="s">
        <v>45</v>
      </c>
      <c r="AK25" s="20" t="s">
        <v>45</v>
      </c>
      <c r="AL25" s="68" t="s">
        <v>1163</v>
      </c>
      <c r="AM25" s="61" t="s">
        <v>45</v>
      </c>
      <c r="AN25" s="61" t="s">
        <v>45</v>
      </c>
      <c r="AO25" s="61" t="s">
        <v>45</v>
      </c>
      <c r="AP25" s="61" t="s">
        <v>45</v>
      </c>
      <c r="AQ25" s="61" t="s">
        <v>45</v>
      </c>
    </row>
    <row r="26" spans="2:43" s="20" customFormat="1" ht="127.5" x14ac:dyDescent="0.25">
      <c r="B26" s="20" t="s">
        <v>290</v>
      </c>
      <c r="C26" s="20" t="s">
        <v>520</v>
      </c>
      <c r="D26" s="20" t="s">
        <v>524</v>
      </c>
      <c r="E26" s="20" t="s">
        <v>794</v>
      </c>
      <c r="F26" s="20" t="s">
        <v>527</v>
      </c>
      <c r="G26" s="20" t="s">
        <v>300</v>
      </c>
      <c r="H26" s="20" t="s">
        <v>526</v>
      </c>
      <c r="I26" s="20" t="s">
        <v>38</v>
      </c>
      <c r="J26" s="20" t="s">
        <v>39</v>
      </c>
      <c r="K26" s="20" t="s">
        <v>38</v>
      </c>
      <c r="L26" s="20" t="s">
        <v>158</v>
      </c>
      <c r="M26" s="68" t="s">
        <v>1127</v>
      </c>
      <c r="N26" s="20" t="s">
        <v>42</v>
      </c>
      <c r="O26" s="20" t="s">
        <v>38</v>
      </c>
      <c r="P26" s="20" t="s">
        <v>68</v>
      </c>
      <c r="Q26" s="20" t="s">
        <v>528</v>
      </c>
      <c r="R26" s="20" t="s">
        <v>43</v>
      </c>
      <c r="S26" s="68" t="s">
        <v>728</v>
      </c>
      <c r="T26" s="61" t="s">
        <v>38</v>
      </c>
      <c r="U26" s="60" t="s">
        <v>44</v>
      </c>
      <c r="V26" s="68" t="s">
        <v>711</v>
      </c>
      <c r="W26" s="60" t="s">
        <v>39</v>
      </c>
      <c r="X26" s="61" t="s">
        <v>45</v>
      </c>
      <c r="Y26" s="60" t="s">
        <v>39</v>
      </c>
      <c r="Z26" s="60" t="s">
        <v>45</v>
      </c>
      <c r="AA26" s="60" t="s">
        <v>45</v>
      </c>
      <c r="AB26" s="60" t="s">
        <v>45</v>
      </c>
      <c r="AC26" s="61" t="s">
        <v>45</v>
      </c>
      <c r="AD26" s="61" t="s">
        <v>45</v>
      </c>
      <c r="AE26" s="61" t="s">
        <v>45</v>
      </c>
      <c r="AF26" s="61" t="s">
        <v>46</v>
      </c>
      <c r="AG26" s="61" t="s">
        <v>45</v>
      </c>
      <c r="AH26" s="61" t="s">
        <v>712</v>
      </c>
      <c r="AI26" s="21" t="s">
        <v>313</v>
      </c>
      <c r="AJ26" s="20" t="s">
        <v>45</v>
      </c>
      <c r="AK26" s="20" t="s">
        <v>45</v>
      </c>
      <c r="AL26" s="68" t="s">
        <v>1163</v>
      </c>
      <c r="AM26" s="61" t="s">
        <v>45</v>
      </c>
      <c r="AN26" s="61" t="s">
        <v>45</v>
      </c>
      <c r="AO26" s="61" t="s">
        <v>45</v>
      </c>
      <c r="AP26" s="61" t="s">
        <v>45</v>
      </c>
      <c r="AQ26" s="61" t="s">
        <v>45</v>
      </c>
    </row>
    <row r="27" spans="2:43" s="20" customFormat="1" ht="89.25" x14ac:dyDescent="0.25">
      <c r="B27" s="20" t="s">
        <v>290</v>
      </c>
      <c r="C27" s="20" t="s">
        <v>290</v>
      </c>
      <c r="D27" s="20" t="s">
        <v>641</v>
      </c>
      <c r="E27" s="20" t="s">
        <v>792</v>
      </c>
      <c r="F27" s="20" t="s">
        <v>642</v>
      </c>
      <c r="G27" s="20" t="s">
        <v>300</v>
      </c>
      <c r="H27" s="20" t="s">
        <v>301</v>
      </c>
      <c r="I27" s="20" t="s">
        <v>38</v>
      </c>
      <c r="J27" s="20" t="s">
        <v>39</v>
      </c>
      <c r="K27" s="20" t="s">
        <v>39</v>
      </c>
      <c r="L27" s="20" t="s">
        <v>195</v>
      </c>
      <c r="M27" s="20" t="s">
        <v>177</v>
      </c>
      <c r="N27" s="20" t="s">
        <v>42</v>
      </c>
      <c r="O27" s="20" t="s">
        <v>38</v>
      </c>
      <c r="P27" s="20" t="s">
        <v>106</v>
      </c>
      <c r="Q27" s="20" t="s">
        <v>196</v>
      </c>
      <c r="R27" s="20" t="s">
        <v>180</v>
      </c>
      <c r="S27" s="31" t="s">
        <v>1118</v>
      </c>
      <c r="T27" s="61" t="s">
        <v>38</v>
      </c>
      <c r="U27" s="60" t="s">
        <v>44</v>
      </c>
      <c r="V27" s="31" t="s">
        <v>644</v>
      </c>
      <c r="W27" s="60" t="s">
        <v>39</v>
      </c>
      <c r="X27" s="60" t="s">
        <v>45</v>
      </c>
      <c r="Y27" s="60" t="s">
        <v>39</v>
      </c>
      <c r="Z27" s="60" t="s">
        <v>45</v>
      </c>
      <c r="AA27" s="60" t="s">
        <v>45</v>
      </c>
      <c r="AB27" s="60" t="s">
        <v>45</v>
      </c>
      <c r="AC27" s="60" t="s">
        <v>45</v>
      </c>
      <c r="AD27" s="60" t="s">
        <v>45</v>
      </c>
      <c r="AE27" s="60" t="s">
        <v>45</v>
      </c>
      <c r="AF27" s="60" t="s">
        <v>559</v>
      </c>
      <c r="AG27" s="61" t="s">
        <v>45</v>
      </c>
      <c r="AH27" s="20" t="s">
        <v>545</v>
      </c>
      <c r="AI27" s="22" t="s">
        <v>579</v>
      </c>
      <c r="AJ27" s="20" t="s">
        <v>45</v>
      </c>
      <c r="AK27" s="20" t="s">
        <v>45</v>
      </c>
      <c r="AL27" s="20" t="s">
        <v>45</v>
      </c>
      <c r="AM27" s="20" t="s">
        <v>45</v>
      </c>
      <c r="AN27" s="20" t="s">
        <v>45</v>
      </c>
      <c r="AO27" s="20" t="s">
        <v>45</v>
      </c>
      <c r="AP27" s="61" t="s">
        <v>39</v>
      </c>
      <c r="AQ27" s="61" t="s">
        <v>45</v>
      </c>
    </row>
    <row r="28" spans="2:43" s="20" customFormat="1" ht="63.75" x14ac:dyDescent="0.25">
      <c r="B28" s="20" t="s">
        <v>290</v>
      </c>
      <c r="C28" s="20" t="s">
        <v>290</v>
      </c>
      <c r="D28" s="20" t="s">
        <v>646</v>
      </c>
      <c r="E28" s="20" t="s">
        <v>792</v>
      </c>
      <c r="F28" s="20" t="s">
        <v>645</v>
      </c>
      <c r="G28" s="20" t="s">
        <v>300</v>
      </c>
      <c r="H28" s="20" t="s">
        <v>301</v>
      </c>
      <c r="I28" s="20" t="s">
        <v>38</v>
      </c>
      <c r="J28" s="20" t="s">
        <v>39</v>
      </c>
      <c r="K28" s="20" t="s">
        <v>39</v>
      </c>
      <c r="L28" s="20" t="s">
        <v>195</v>
      </c>
      <c r="M28" s="20" t="s">
        <v>177</v>
      </c>
      <c r="N28" s="20" t="s">
        <v>42</v>
      </c>
      <c r="O28" s="20" t="s">
        <v>38</v>
      </c>
      <c r="P28" s="20" t="s">
        <v>106</v>
      </c>
      <c r="Q28" s="20" t="s">
        <v>196</v>
      </c>
      <c r="R28" s="20" t="s">
        <v>180</v>
      </c>
      <c r="S28" s="31" t="s">
        <v>1120</v>
      </c>
      <c r="T28" s="61" t="s">
        <v>38</v>
      </c>
      <c r="U28" s="20" t="s">
        <v>44</v>
      </c>
      <c r="V28" s="31" t="s">
        <v>647</v>
      </c>
      <c r="W28" s="20" t="s">
        <v>39</v>
      </c>
      <c r="X28" s="20" t="s">
        <v>45</v>
      </c>
      <c r="Y28" s="60" t="s">
        <v>39</v>
      </c>
      <c r="Z28" s="60" t="s">
        <v>45</v>
      </c>
      <c r="AA28" s="60" t="s">
        <v>45</v>
      </c>
      <c r="AB28" s="60" t="s">
        <v>45</v>
      </c>
      <c r="AC28" s="60" t="s">
        <v>45</v>
      </c>
      <c r="AD28" s="60" t="s">
        <v>45</v>
      </c>
      <c r="AE28" s="60" t="s">
        <v>45</v>
      </c>
      <c r="AF28" s="60" t="s">
        <v>559</v>
      </c>
      <c r="AG28" s="60" t="s">
        <v>45</v>
      </c>
      <c r="AH28" s="20" t="s">
        <v>545</v>
      </c>
      <c r="AI28" s="22" t="s">
        <v>579</v>
      </c>
      <c r="AJ28" s="20" t="s">
        <v>45</v>
      </c>
      <c r="AK28" s="20" t="s">
        <v>45</v>
      </c>
      <c r="AL28" s="20" t="s">
        <v>45</v>
      </c>
      <c r="AM28" s="20" t="s">
        <v>45</v>
      </c>
      <c r="AN28" s="20" t="s">
        <v>45</v>
      </c>
      <c r="AO28" s="20" t="s">
        <v>45</v>
      </c>
      <c r="AP28" s="61" t="s">
        <v>39</v>
      </c>
      <c r="AQ28" s="61" t="s">
        <v>45</v>
      </c>
    </row>
    <row r="29" spans="2:43" s="60" customFormat="1" ht="63.75" x14ac:dyDescent="0.25">
      <c r="B29" s="61" t="s">
        <v>290</v>
      </c>
      <c r="C29" s="60" t="s">
        <v>290</v>
      </c>
      <c r="D29" s="60" t="s">
        <v>648</v>
      </c>
      <c r="E29" s="60" t="s">
        <v>792</v>
      </c>
      <c r="F29" s="60" t="s">
        <v>649</v>
      </c>
      <c r="G29" s="60" t="s">
        <v>300</v>
      </c>
      <c r="H29" s="60" t="s">
        <v>301</v>
      </c>
      <c r="I29" s="60" t="s">
        <v>38</v>
      </c>
      <c r="J29" s="60" t="s">
        <v>39</v>
      </c>
      <c r="K29" s="60" t="s">
        <v>39</v>
      </c>
      <c r="L29" s="60" t="s">
        <v>195</v>
      </c>
      <c r="M29" s="60" t="s">
        <v>177</v>
      </c>
      <c r="N29" s="60" t="s">
        <v>42</v>
      </c>
      <c r="O29" s="60" t="s">
        <v>38</v>
      </c>
      <c r="P29" s="60" t="s">
        <v>106</v>
      </c>
      <c r="Q29" s="60" t="s">
        <v>196</v>
      </c>
      <c r="R29" s="60" t="s">
        <v>180</v>
      </c>
      <c r="S29" s="31" t="s">
        <v>1119</v>
      </c>
      <c r="T29" s="61" t="s">
        <v>38</v>
      </c>
      <c r="U29" s="60" t="s">
        <v>44</v>
      </c>
      <c r="V29" s="31" t="s">
        <v>650</v>
      </c>
      <c r="W29" s="60" t="s">
        <v>39</v>
      </c>
      <c r="X29" s="60" t="s">
        <v>45</v>
      </c>
      <c r="Y29" s="60" t="s">
        <v>39</v>
      </c>
      <c r="Z29" s="60" t="s">
        <v>45</v>
      </c>
      <c r="AA29" s="60" t="s">
        <v>45</v>
      </c>
      <c r="AB29" s="60" t="s">
        <v>45</v>
      </c>
      <c r="AC29" s="60" t="s">
        <v>45</v>
      </c>
      <c r="AD29" s="60" t="s">
        <v>45</v>
      </c>
      <c r="AE29" s="60" t="s">
        <v>45</v>
      </c>
      <c r="AF29" s="60" t="s">
        <v>559</v>
      </c>
      <c r="AG29" s="61" t="s">
        <v>45</v>
      </c>
      <c r="AH29" s="60" t="s">
        <v>545</v>
      </c>
      <c r="AI29" s="22" t="s">
        <v>579</v>
      </c>
      <c r="AJ29" s="60" t="s">
        <v>45</v>
      </c>
      <c r="AK29" s="60" t="s">
        <v>45</v>
      </c>
      <c r="AL29" s="60" t="s">
        <v>45</v>
      </c>
      <c r="AM29" s="60" t="s">
        <v>45</v>
      </c>
      <c r="AN29" s="60" t="s">
        <v>45</v>
      </c>
      <c r="AO29" s="60" t="s">
        <v>45</v>
      </c>
      <c r="AP29" s="61" t="s">
        <v>39</v>
      </c>
      <c r="AQ29" s="61" t="s">
        <v>45</v>
      </c>
    </row>
    <row r="30" spans="2:43" s="20" customFormat="1" ht="127.5" x14ac:dyDescent="0.25">
      <c r="B30" s="61" t="s">
        <v>290</v>
      </c>
      <c r="C30" s="20" t="s">
        <v>290</v>
      </c>
      <c r="D30" s="20" t="s">
        <v>651</v>
      </c>
      <c r="E30" s="20" t="s">
        <v>792</v>
      </c>
      <c r="F30" s="20" t="s">
        <v>652</v>
      </c>
      <c r="G30" s="20" t="s">
        <v>300</v>
      </c>
      <c r="H30" s="20" t="s">
        <v>301</v>
      </c>
      <c r="I30" s="20" t="s">
        <v>38</v>
      </c>
      <c r="J30" s="20" t="s">
        <v>39</v>
      </c>
      <c r="K30" s="20" t="s">
        <v>39</v>
      </c>
      <c r="L30" s="20" t="s">
        <v>195</v>
      </c>
      <c r="M30" s="20" t="s">
        <v>177</v>
      </c>
      <c r="N30" s="20" t="s">
        <v>42</v>
      </c>
      <c r="O30" s="20" t="s">
        <v>38</v>
      </c>
      <c r="P30" s="20" t="s">
        <v>106</v>
      </c>
      <c r="Q30" s="20" t="s">
        <v>196</v>
      </c>
      <c r="R30" s="20" t="s">
        <v>180</v>
      </c>
      <c r="S30" s="31" t="s">
        <v>1121</v>
      </c>
      <c r="T30" s="61" t="s">
        <v>38</v>
      </c>
      <c r="U30" s="20" t="s">
        <v>278</v>
      </c>
      <c r="V30" s="31" t="s">
        <v>654</v>
      </c>
      <c r="W30" s="20" t="s">
        <v>39</v>
      </c>
      <c r="X30" s="60" t="s">
        <v>45</v>
      </c>
      <c r="Y30" s="60" t="s">
        <v>39</v>
      </c>
      <c r="Z30" s="60" t="s">
        <v>45</v>
      </c>
      <c r="AA30" s="60" t="s">
        <v>45</v>
      </c>
      <c r="AB30" s="60" t="s">
        <v>45</v>
      </c>
      <c r="AC30" s="60" t="s">
        <v>45</v>
      </c>
      <c r="AD30" s="60" t="s">
        <v>45</v>
      </c>
      <c r="AE30" s="60" t="s">
        <v>45</v>
      </c>
      <c r="AF30" s="60" t="s">
        <v>559</v>
      </c>
      <c r="AG30" s="61" t="s">
        <v>45</v>
      </c>
      <c r="AH30" s="20" t="s">
        <v>628</v>
      </c>
      <c r="AI30" s="22" t="s">
        <v>579</v>
      </c>
      <c r="AJ30" s="20" t="s">
        <v>45</v>
      </c>
      <c r="AK30" s="20" t="s">
        <v>45</v>
      </c>
      <c r="AL30" s="20" t="s">
        <v>45</v>
      </c>
      <c r="AM30" s="20" t="s">
        <v>45</v>
      </c>
      <c r="AN30" s="20" t="s">
        <v>45</v>
      </c>
      <c r="AO30" s="20" t="s">
        <v>45</v>
      </c>
      <c r="AP30" s="61" t="s">
        <v>39</v>
      </c>
      <c r="AQ30" s="61" t="s">
        <v>45</v>
      </c>
    </row>
    <row r="31" spans="2:43" s="20" customFormat="1" ht="127.5" x14ac:dyDescent="0.25">
      <c r="B31" s="61" t="s">
        <v>290</v>
      </c>
      <c r="C31" s="20" t="s">
        <v>773</v>
      </c>
      <c r="D31" s="20" t="s">
        <v>774</v>
      </c>
      <c r="E31" s="20" t="s">
        <v>774</v>
      </c>
      <c r="F31" s="20" t="s">
        <v>1071</v>
      </c>
      <c r="G31" s="20" t="s">
        <v>300</v>
      </c>
      <c r="H31" s="20" t="s">
        <v>777</v>
      </c>
      <c r="I31" s="20" t="s">
        <v>38</v>
      </c>
      <c r="J31" s="20" t="s">
        <v>39</v>
      </c>
      <c r="K31" s="20" t="s">
        <v>38</v>
      </c>
      <c r="L31" s="20" t="s">
        <v>158</v>
      </c>
      <c r="M31" s="20" t="s">
        <v>778</v>
      </c>
      <c r="N31" s="20" t="s">
        <v>42</v>
      </c>
      <c r="O31" s="20" t="s">
        <v>38</v>
      </c>
      <c r="P31" s="20" t="s">
        <v>106</v>
      </c>
      <c r="Q31" s="20" t="s">
        <v>784</v>
      </c>
      <c r="R31" s="20" t="s">
        <v>180</v>
      </c>
      <c r="S31" s="31" t="s">
        <v>786</v>
      </c>
      <c r="T31" s="61" t="s">
        <v>38</v>
      </c>
      <c r="U31" s="60" t="s">
        <v>44</v>
      </c>
      <c r="V31" s="68" t="s">
        <v>788</v>
      </c>
      <c r="W31" s="20" t="s">
        <v>38</v>
      </c>
      <c r="X31" s="20" t="s">
        <v>531</v>
      </c>
      <c r="Y31" s="60" t="s">
        <v>39</v>
      </c>
      <c r="Z31" s="60" t="s">
        <v>45</v>
      </c>
      <c r="AA31" s="60" t="s">
        <v>38</v>
      </c>
      <c r="AB31" s="60" t="s">
        <v>790</v>
      </c>
      <c r="AC31" s="60" t="s">
        <v>45</v>
      </c>
      <c r="AD31" s="60" t="s">
        <v>45</v>
      </c>
      <c r="AE31" s="60" t="s">
        <v>45</v>
      </c>
      <c r="AF31" s="60" t="s">
        <v>791</v>
      </c>
      <c r="AG31" s="61" t="s">
        <v>45</v>
      </c>
      <c r="AH31" s="20" t="s">
        <v>628</v>
      </c>
      <c r="AI31" s="21" t="s">
        <v>670</v>
      </c>
      <c r="AJ31" s="20" t="s">
        <v>38</v>
      </c>
      <c r="AK31" s="20" t="s">
        <v>38</v>
      </c>
      <c r="AL31" s="20" t="s">
        <v>797</v>
      </c>
      <c r="AM31" s="61" t="s">
        <v>43</v>
      </c>
      <c r="AN31" s="61" t="s">
        <v>43</v>
      </c>
      <c r="AO31" s="61" t="s">
        <v>43</v>
      </c>
      <c r="AP31" s="61" t="s">
        <v>39</v>
      </c>
      <c r="AQ31" s="61" t="s">
        <v>45</v>
      </c>
    </row>
    <row r="32" spans="2:43" s="20" customFormat="1" ht="76.5" x14ac:dyDescent="0.25">
      <c r="B32" s="61" t="s">
        <v>290</v>
      </c>
      <c r="C32" s="20" t="s">
        <v>773</v>
      </c>
      <c r="D32" s="20" t="s">
        <v>775</v>
      </c>
      <c r="E32" s="20" t="s">
        <v>793</v>
      </c>
      <c r="F32" s="20" t="s">
        <v>780</v>
      </c>
      <c r="G32" s="20" t="s">
        <v>300</v>
      </c>
      <c r="H32" s="20" t="s">
        <v>777</v>
      </c>
      <c r="I32" s="20" t="s">
        <v>38</v>
      </c>
      <c r="J32" s="20" t="s">
        <v>39</v>
      </c>
      <c r="K32" s="20" t="s">
        <v>39</v>
      </c>
      <c r="L32" s="20" t="s">
        <v>158</v>
      </c>
      <c r="M32" s="20" t="s">
        <v>778</v>
      </c>
      <c r="N32" s="20" t="s">
        <v>42</v>
      </c>
      <c r="O32" s="20" t="s">
        <v>38</v>
      </c>
      <c r="P32" s="20" t="s">
        <v>106</v>
      </c>
      <c r="Q32" s="20" t="s">
        <v>781</v>
      </c>
      <c r="R32" s="20" t="s">
        <v>180</v>
      </c>
      <c r="S32" s="31" t="s">
        <v>1072</v>
      </c>
      <c r="T32" s="20" t="s">
        <v>38</v>
      </c>
      <c r="U32" s="20" t="s">
        <v>238</v>
      </c>
      <c r="V32" s="68" t="s">
        <v>789</v>
      </c>
      <c r="W32" s="20" t="s">
        <v>38</v>
      </c>
      <c r="X32" s="20" t="s">
        <v>235</v>
      </c>
      <c r="Y32" s="20" t="s">
        <v>39</v>
      </c>
      <c r="Z32" s="20" t="s">
        <v>38</v>
      </c>
      <c r="AA32" s="20" t="s">
        <v>38</v>
      </c>
      <c r="AB32" s="20" t="s">
        <v>781</v>
      </c>
      <c r="AC32" s="20" t="s">
        <v>45</v>
      </c>
      <c r="AD32" s="20" t="s">
        <v>45</v>
      </c>
      <c r="AE32" s="20" t="s">
        <v>45</v>
      </c>
      <c r="AF32" s="20" t="s">
        <v>791</v>
      </c>
      <c r="AG32" s="20" t="s">
        <v>45</v>
      </c>
      <c r="AH32" s="20" t="s">
        <v>628</v>
      </c>
      <c r="AI32" s="22" t="s">
        <v>579</v>
      </c>
      <c r="AJ32" s="20" t="s">
        <v>45</v>
      </c>
      <c r="AK32" s="20" t="s">
        <v>38</v>
      </c>
      <c r="AL32" s="20" t="s">
        <v>1073</v>
      </c>
      <c r="AM32" s="20" t="s">
        <v>43</v>
      </c>
      <c r="AN32" s="20" t="s">
        <v>43</v>
      </c>
      <c r="AO32" s="20" t="s">
        <v>43</v>
      </c>
      <c r="AP32" s="20" t="s">
        <v>39</v>
      </c>
      <c r="AQ32" s="20" t="s">
        <v>45</v>
      </c>
    </row>
    <row r="33" spans="2:43" s="20" customFormat="1" ht="127.5" x14ac:dyDescent="0.25">
      <c r="B33" s="61" t="s">
        <v>290</v>
      </c>
      <c r="C33" s="20" t="s">
        <v>773</v>
      </c>
      <c r="D33" s="20" t="s">
        <v>776</v>
      </c>
      <c r="E33" s="20" t="s">
        <v>795</v>
      </c>
      <c r="F33" s="20" t="s">
        <v>782</v>
      </c>
      <c r="G33" s="20" t="s">
        <v>300</v>
      </c>
      <c r="H33" s="20" t="s">
        <v>777</v>
      </c>
      <c r="I33" s="20" t="s">
        <v>38</v>
      </c>
      <c r="J33" s="20" t="s">
        <v>39</v>
      </c>
      <c r="K33" s="20" t="s">
        <v>39</v>
      </c>
      <c r="L33" s="20" t="s">
        <v>158</v>
      </c>
      <c r="M33" s="20" t="s">
        <v>778</v>
      </c>
      <c r="N33" s="20" t="s">
        <v>42</v>
      </c>
      <c r="O33" s="20" t="s">
        <v>38</v>
      </c>
      <c r="P33" s="20" t="s">
        <v>106</v>
      </c>
      <c r="Q33" s="20" t="s">
        <v>783</v>
      </c>
      <c r="R33" s="20" t="s">
        <v>180</v>
      </c>
      <c r="S33" s="31" t="s">
        <v>796</v>
      </c>
      <c r="T33" s="20" t="s">
        <v>38</v>
      </c>
      <c r="U33" s="20" t="s">
        <v>238</v>
      </c>
      <c r="V33" s="68" t="s">
        <v>789</v>
      </c>
      <c r="W33" s="20" t="s">
        <v>38</v>
      </c>
      <c r="X33" s="20" t="s">
        <v>235</v>
      </c>
      <c r="Y33" s="20" t="s">
        <v>39</v>
      </c>
      <c r="Z33" s="20" t="s">
        <v>38</v>
      </c>
      <c r="AA33" s="20" t="s">
        <v>38</v>
      </c>
      <c r="AB33" s="20" t="s">
        <v>303</v>
      </c>
      <c r="AC33" s="20" t="s">
        <v>45</v>
      </c>
      <c r="AD33" s="20" t="s">
        <v>45</v>
      </c>
      <c r="AE33" s="20" t="s">
        <v>45</v>
      </c>
      <c r="AF33" s="20" t="s">
        <v>791</v>
      </c>
      <c r="AG33" s="61" t="s">
        <v>45</v>
      </c>
      <c r="AH33" s="20" t="s">
        <v>47</v>
      </c>
      <c r="AI33" s="20" t="s">
        <v>43</v>
      </c>
      <c r="AJ33" s="20" t="s">
        <v>38</v>
      </c>
      <c r="AK33" s="20" t="s">
        <v>38</v>
      </c>
      <c r="AL33" s="61" t="s">
        <v>797</v>
      </c>
      <c r="AM33" s="20" t="s">
        <v>43</v>
      </c>
      <c r="AN33" s="20" t="s">
        <v>43</v>
      </c>
      <c r="AO33" s="20" t="s">
        <v>43</v>
      </c>
      <c r="AP33" s="20" t="s">
        <v>39</v>
      </c>
      <c r="AQ33" s="20" t="s">
        <v>45</v>
      </c>
    </row>
    <row r="34" spans="2:43" s="20" customFormat="1" ht="51" x14ac:dyDescent="0.25">
      <c r="B34" s="61" t="s">
        <v>408</v>
      </c>
      <c r="C34" s="20" t="s">
        <v>110</v>
      </c>
      <c r="D34" s="20" t="s">
        <v>32</v>
      </c>
      <c r="E34" s="20" t="s">
        <v>45</v>
      </c>
      <c r="F34" s="20" t="s">
        <v>534</v>
      </c>
      <c r="G34" s="20" t="s">
        <v>36</v>
      </c>
      <c r="H34" s="20" t="s">
        <v>37</v>
      </c>
      <c r="I34" s="20" t="s">
        <v>39</v>
      </c>
      <c r="J34" s="20" t="s">
        <v>39</v>
      </c>
      <c r="K34" s="20" t="s">
        <v>39</v>
      </c>
      <c r="L34" s="20" t="s">
        <v>45</v>
      </c>
      <c r="M34" s="20" t="s">
        <v>45</v>
      </c>
      <c r="N34" s="20" t="s">
        <v>535</v>
      </c>
      <c r="P34" s="20" t="s">
        <v>106</v>
      </c>
      <c r="Q34" s="20" t="s">
        <v>196</v>
      </c>
      <c r="R34" s="20" t="s">
        <v>180</v>
      </c>
      <c r="S34" s="20" t="s">
        <v>45</v>
      </c>
      <c r="T34" s="20" t="s">
        <v>38</v>
      </c>
      <c r="U34" s="20" t="s">
        <v>45</v>
      </c>
      <c r="V34" s="68" t="s">
        <v>45</v>
      </c>
      <c r="W34" s="20" t="s">
        <v>39</v>
      </c>
      <c r="X34" s="20" t="s">
        <v>45</v>
      </c>
      <c r="Y34" s="20" t="s">
        <v>39</v>
      </c>
      <c r="Z34" s="20" t="s">
        <v>45</v>
      </c>
      <c r="AA34" s="20" t="s">
        <v>45</v>
      </c>
      <c r="AB34" s="20" t="s">
        <v>45</v>
      </c>
      <c r="AC34" s="20" t="s">
        <v>45</v>
      </c>
      <c r="AD34" s="20" t="s">
        <v>45</v>
      </c>
      <c r="AE34" s="20" t="s">
        <v>45</v>
      </c>
      <c r="AF34" s="20" t="s">
        <v>45</v>
      </c>
      <c r="AG34" s="61" t="s">
        <v>45</v>
      </c>
      <c r="AH34" s="61" t="s">
        <v>536</v>
      </c>
      <c r="AI34" s="61" t="s">
        <v>43</v>
      </c>
      <c r="AJ34" s="61" t="s">
        <v>45</v>
      </c>
      <c r="AK34" s="61" t="s">
        <v>45</v>
      </c>
      <c r="AL34" s="61" t="s">
        <v>45</v>
      </c>
      <c r="AM34" s="61" t="s">
        <v>45</v>
      </c>
      <c r="AN34" s="61" t="s">
        <v>45</v>
      </c>
      <c r="AO34" s="61" t="s">
        <v>45</v>
      </c>
      <c r="AP34" s="61" t="s">
        <v>39</v>
      </c>
      <c r="AQ34" s="61" t="s">
        <v>45</v>
      </c>
    </row>
    <row r="35" spans="2:43" s="20" customFormat="1" ht="38.25" x14ac:dyDescent="0.25">
      <c r="B35" s="61" t="s">
        <v>408</v>
      </c>
      <c r="C35" s="20" t="s">
        <v>110</v>
      </c>
      <c r="D35" s="20" t="s">
        <v>122</v>
      </c>
      <c r="E35" s="20" t="s">
        <v>122</v>
      </c>
      <c r="F35" s="20" t="s">
        <v>186</v>
      </c>
      <c r="G35" s="20" t="s">
        <v>36</v>
      </c>
      <c r="H35" s="20" t="s">
        <v>37</v>
      </c>
      <c r="I35" s="20" t="s">
        <v>39</v>
      </c>
      <c r="J35" s="20" t="s">
        <v>39</v>
      </c>
      <c r="K35" s="20" t="s">
        <v>39</v>
      </c>
      <c r="L35" s="20" t="s">
        <v>45</v>
      </c>
      <c r="M35" s="20" t="s">
        <v>45</v>
      </c>
      <c r="N35" s="20" t="s">
        <v>535</v>
      </c>
      <c r="O35" s="20" t="s">
        <v>39</v>
      </c>
      <c r="P35" s="20" t="s">
        <v>106</v>
      </c>
      <c r="Q35" s="20" t="s">
        <v>196</v>
      </c>
      <c r="R35" s="20" t="s">
        <v>180</v>
      </c>
      <c r="S35" s="20" t="s">
        <v>45</v>
      </c>
      <c r="T35" s="20" t="s">
        <v>38</v>
      </c>
      <c r="U35" s="20" t="s">
        <v>45</v>
      </c>
      <c r="V35" s="68" t="s">
        <v>45</v>
      </c>
      <c r="W35" s="20" t="s">
        <v>39</v>
      </c>
      <c r="X35" s="20" t="s">
        <v>45</v>
      </c>
      <c r="Y35" s="20" t="s">
        <v>39</v>
      </c>
      <c r="Z35" s="20" t="s">
        <v>45</v>
      </c>
      <c r="AA35" s="20" t="s">
        <v>45</v>
      </c>
      <c r="AB35" s="20" t="s">
        <v>45</v>
      </c>
      <c r="AC35" s="20" t="s">
        <v>45</v>
      </c>
      <c r="AD35" s="20" t="s">
        <v>45</v>
      </c>
      <c r="AE35" s="20" t="s">
        <v>45</v>
      </c>
      <c r="AF35" s="20" t="s">
        <v>45</v>
      </c>
      <c r="AG35" s="61" t="s">
        <v>45</v>
      </c>
      <c r="AH35" s="20" t="s">
        <v>536</v>
      </c>
      <c r="AI35" s="68" t="s">
        <v>43</v>
      </c>
      <c r="AJ35" s="20" t="s">
        <v>45</v>
      </c>
      <c r="AK35" s="20" t="s">
        <v>45</v>
      </c>
      <c r="AL35" s="20" t="s">
        <v>45</v>
      </c>
      <c r="AM35" s="61" t="s">
        <v>45</v>
      </c>
      <c r="AN35" s="61" t="s">
        <v>45</v>
      </c>
      <c r="AO35" s="61" t="s">
        <v>45</v>
      </c>
      <c r="AP35" s="61" t="s">
        <v>39</v>
      </c>
      <c r="AQ35" s="61" t="s">
        <v>45</v>
      </c>
    </row>
    <row r="36" spans="2:43" s="20" customFormat="1" ht="51" x14ac:dyDescent="0.25">
      <c r="B36" s="61" t="s">
        <v>408</v>
      </c>
      <c r="C36" s="20" t="s">
        <v>110</v>
      </c>
      <c r="D36" s="20" t="s">
        <v>32</v>
      </c>
      <c r="E36" s="20" t="s">
        <v>120</v>
      </c>
      <c r="F36" s="20" t="s">
        <v>164</v>
      </c>
      <c r="G36" s="20" t="s">
        <v>36</v>
      </c>
      <c r="H36" s="20" t="s">
        <v>37</v>
      </c>
      <c r="I36" s="20" t="s">
        <v>38</v>
      </c>
      <c r="J36" s="20" t="s">
        <v>39</v>
      </c>
      <c r="K36" s="20" t="s">
        <v>39</v>
      </c>
      <c r="L36" s="20" t="s">
        <v>159</v>
      </c>
      <c r="M36" s="20" t="s">
        <v>177</v>
      </c>
      <c r="N36" s="20" t="s">
        <v>42</v>
      </c>
      <c r="O36" s="20" t="s">
        <v>38</v>
      </c>
      <c r="P36" s="20" t="s">
        <v>160</v>
      </c>
      <c r="Q36" s="20" t="s">
        <v>730</v>
      </c>
      <c r="R36" s="20" t="s">
        <v>43</v>
      </c>
      <c r="S36" s="20" t="s">
        <v>161</v>
      </c>
      <c r="T36" s="20" t="s">
        <v>38</v>
      </c>
      <c r="U36" s="20" t="s">
        <v>44</v>
      </c>
      <c r="V36" s="22" t="s">
        <v>162</v>
      </c>
      <c r="W36" s="20" t="s">
        <v>39</v>
      </c>
      <c r="X36" s="20" t="s">
        <v>45</v>
      </c>
      <c r="Y36" s="20" t="s">
        <v>39</v>
      </c>
      <c r="Z36" s="20" t="s">
        <v>45</v>
      </c>
      <c r="AA36" s="20" t="s">
        <v>45</v>
      </c>
      <c r="AB36" s="20" t="s">
        <v>45</v>
      </c>
      <c r="AC36" s="20" t="s">
        <v>45</v>
      </c>
      <c r="AD36" s="20" t="s">
        <v>45</v>
      </c>
      <c r="AE36" s="20" t="s">
        <v>45</v>
      </c>
      <c r="AF36" s="20" t="s">
        <v>46</v>
      </c>
      <c r="AG36" s="61" t="s">
        <v>45</v>
      </c>
      <c r="AH36" s="61" t="s">
        <v>47</v>
      </c>
      <c r="AI36" s="68" t="s">
        <v>43</v>
      </c>
      <c r="AJ36" s="20" t="s">
        <v>45</v>
      </c>
      <c r="AK36" s="20" t="s">
        <v>45</v>
      </c>
      <c r="AL36" s="61" t="s">
        <v>45</v>
      </c>
      <c r="AM36" s="61" t="s">
        <v>45</v>
      </c>
      <c r="AN36" s="61" t="s">
        <v>45</v>
      </c>
      <c r="AO36" s="61" t="s">
        <v>45</v>
      </c>
      <c r="AP36" s="61" t="s">
        <v>39</v>
      </c>
      <c r="AQ36" s="61" t="s">
        <v>45</v>
      </c>
    </row>
    <row r="37" spans="2:43" s="20" customFormat="1" ht="63.75" x14ac:dyDescent="0.25">
      <c r="B37" s="20" t="s">
        <v>408</v>
      </c>
      <c r="C37" s="20" t="s">
        <v>110</v>
      </c>
      <c r="D37" s="20" t="s">
        <v>111</v>
      </c>
      <c r="E37" s="20" t="s">
        <v>119</v>
      </c>
      <c r="F37" s="20" t="s">
        <v>163</v>
      </c>
      <c r="G37" s="20" t="s">
        <v>36</v>
      </c>
      <c r="H37" s="20" t="s">
        <v>37</v>
      </c>
      <c r="I37" s="20" t="s">
        <v>38</v>
      </c>
      <c r="J37" s="20" t="s">
        <v>39</v>
      </c>
      <c r="K37" s="20" t="s">
        <v>39</v>
      </c>
      <c r="L37" s="20" t="s">
        <v>159</v>
      </c>
      <c r="M37" s="20" t="s">
        <v>177</v>
      </c>
      <c r="N37" s="20" t="s">
        <v>42</v>
      </c>
      <c r="O37" s="20" t="s">
        <v>38</v>
      </c>
      <c r="P37" s="61" t="s">
        <v>160</v>
      </c>
      <c r="Q37" s="61" t="s">
        <v>33</v>
      </c>
      <c r="R37" s="61" t="s">
        <v>43</v>
      </c>
      <c r="S37" s="61" t="s">
        <v>167</v>
      </c>
      <c r="T37" s="61" t="s">
        <v>38</v>
      </c>
      <c r="U37" s="61" t="s">
        <v>44</v>
      </c>
      <c r="V37" s="22" t="s">
        <v>168</v>
      </c>
      <c r="W37" s="61" t="s">
        <v>39</v>
      </c>
      <c r="X37" s="61" t="s">
        <v>45</v>
      </c>
      <c r="Y37" s="61" t="s">
        <v>39</v>
      </c>
      <c r="Z37" s="61" t="s">
        <v>45</v>
      </c>
      <c r="AA37" s="61" t="s">
        <v>45</v>
      </c>
      <c r="AB37" s="61" t="s">
        <v>45</v>
      </c>
      <c r="AC37" s="61" t="s">
        <v>45</v>
      </c>
      <c r="AD37" s="61" t="s">
        <v>45</v>
      </c>
      <c r="AE37" s="61" t="s">
        <v>45</v>
      </c>
      <c r="AF37" s="61" t="s">
        <v>46</v>
      </c>
      <c r="AG37" s="61" t="s">
        <v>45</v>
      </c>
      <c r="AH37" s="61" t="s">
        <v>47</v>
      </c>
      <c r="AI37" s="61" t="s">
        <v>43</v>
      </c>
      <c r="AJ37" s="61" t="s">
        <v>45</v>
      </c>
      <c r="AK37" s="61" t="s">
        <v>45</v>
      </c>
      <c r="AL37" s="61" t="s">
        <v>45</v>
      </c>
      <c r="AM37" s="61" t="s">
        <v>45</v>
      </c>
      <c r="AN37" s="61" t="s">
        <v>45</v>
      </c>
      <c r="AO37" s="61" t="s">
        <v>45</v>
      </c>
      <c r="AP37" s="61" t="s">
        <v>39</v>
      </c>
      <c r="AQ37" s="61" t="s">
        <v>45</v>
      </c>
    </row>
    <row r="38" spans="2:43" s="20" customFormat="1" ht="63.75" x14ac:dyDescent="0.25">
      <c r="B38" s="61" t="s">
        <v>408</v>
      </c>
      <c r="C38" s="20" t="s">
        <v>110</v>
      </c>
      <c r="D38" s="20" t="s">
        <v>115</v>
      </c>
      <c r="E38" s="20" t="s">
        <v>119</v>
      </c>
      <c r="F38" s="20" t="s">
        <v>172</v>
      </c>
      <c r="G38" s="20" t="s">
        <v>36</v>
      </c>
      <c r="H38" s="20" t="s">
        <v>37</v>
      </c>
      <c r="I38" s="20" t="s">
        <v>38</v>
      </c>
      <c r="J38" s="20" t="s">
        <v>38</v>
      </c>
      <c r="K38" s="20" t="s">
        <v>39</v>
      </c>
      <c r="L38" s="20" t="s">
        <v>165</v>
      </c>
      <c r="M38" s="20" t="s">
        <v>177</v>
      </c>
      <c r="N38" s="20" t="s">
        <v>40</v>
      </c>
      <c r="O38" s="20" t="s">
        <v>38</v>
      </c>
      <c r="P38" s="20" t="s">
        <v>160</v>
      </c>
      <c r="Q38" s="20" t="s">
        <v>33</v>
      </c>
      <c r="R38" s="20" t="s">
        <v>43</v>
      </c>
      <c r="S38" s="20" t="s">
        <v>167</v>
      </c>
      <c r="T38" s="20" t="s">
        <v>38</v>
      </c>
      <c r="U38" s="20" t="s">
        <v>44</v>
      </c>
      <c r="V38" s="22" t="s">
        <v>168</v>
      </c>
      <c r="W38" s="20" t="s">
        <v>39</v>
      </c>
      <c r="X38" s="20" t="s">
        <v>45</v>
      </c>
      <c r="Y38" s="20" t="s">
        <v>39</v>
      </c>
      <c r="Z38" s="20" t="s">
        <v>45</v>
      </c>
      <c r="AA38" s="20" t="s">
        <v>45</v>
      </c>
      <c r="AB38" s="61" t="s">
        <v>45</v>
      </c>
      <c r="AC38" s="61" t="s">
        <v>45</v>
      </c>
      <c r="AD38" s="61" t="s">
        <v>45</v>
      </c>
      <c r="AE38" s="61" t="s">
        <v>45</v>
      </c>
      <c r="AF38" s="61" t="s">
        <v>46</v>
      </c>
      <c r="AG38" s="20" t="s">
        <v>45</v>
      </c>
      <c r="AH38" s="20" t="s">
        <v>47</v>
      </c>
      <c r="AI38" s="20" t="s">
        <v>598</v>
      </c>
      <c r="AJ38" s="20" t="s">
        <v>45</v>
      </c>
      <c r="AK38" s="20" t="s">
        <v>45</v>
      </c>
      <c r="AL38" s="20" t="s">
        <v>45</v>
      </c>
      <c r="AM38" s="20" t="s">
        <v>45</v>
      </c>
      <c r="AN38" s="20" t="s">
        <v>45</v>
      </c>
      <c r="AO38" s="20" t="s">
        <v>45</v>
      </c>
      <c r="AP38" s="20" t="s">
        <v>39</v>
      </c>
      <c r="AQ38" s="20" t="s">
        <v>45</v>
      </c>
    </row>
    <row r="39" spans="2:43" s="20" customFormat="1" ht="63.75" x14ac:dyDescent="0.25">
      <c r="B39" s="61" t="s">
        <v>408</v>
      </c>
      <c r="C39" s="20" t="s">
        <v>110</v>
      </c>
      <c r="D39" s="20" t="s">
        <v>112</v>
      </c>
      <c r="E39" s="20" t="s">
        <v>118</v>
      </c>
      <c r="F39" s="20" t="s">
        <v>173</v>
      </c>
      <c r="G39" s="20" t="s">
        <v>36</v>
      </c>
      <c r="H39" s="20" t="s">
        <v>37</v>
      </c>
      <c r="I39" s="20" t="s">
        <v>38</v>
      </c>
      <c r="J39" s="20" t="s">
        <v>39</v>
      </c>
      <c r="K39" s="20" t="s">
        <v>39</v>
      </c>
      <c r="L39" s="20" t="s">
        <v>171</v>
      </c>
      <c r="M39" s="20" t="s">
        <v>178</v>
      </c>
      <c r="N39" s="20" t="s">
        <v>42</v>
      </c>
      <c r="O39" s="20" t="s">
        <v>38</v>
      </c>
      <c r="P39" s="20" t="s">
        <v>160</v>
      </c>
      <c r="Q39" s="20" t="s">
        <v>730</v>
      </c>
      <c r="R39" s="20" t="s">
        <v>43</v>
      </c>
      <c r="S39" s="61" t="s">
        <v>785</v>
      </c>
      <c r="T39" s="20" t="s">
        <v>38</v>
      </c>
      <c r="U39" s="20" t="s">
        <v>44</v>
      </c>
      <c r="V39" s="68" t="s">
        <v>713</v>
      </c>
      <c r="W39" s="61" t="s">
        <v>39</v>
      </c>
      <c r="X39" s="61" t="s">
        <v>531</v>
      </c>
      <c r="Y39" s="61" t="s">
        <v>39</v>
      </c>
      <c r="Z39" s="61" t="s">
        <v>45</v>
      </c>
      <c r="AA39" s="61" t="s">
        <v>45</v>
      </c>
      <c r="AB39" s="61" t="s">
        <v>45</v>
      </c>
      <c r="AC39" s="61" t="s">
        <v>45</v>
      </c>
      <c r="AD39" s="61" t="s">
        <v>45</v>
      </c>
      <c r="AE39" s="61" t="s">
        <v>45</v>
      </c>
      <c r="AF39" s="61" t="s">
        <v>46</v>
      </c>
      <c r="AG39" s="61" t="s">
        <v>45</v>
      </c>
      <c r="AH39" s="61" t="s">
        <v>47</v>
      </c>
      <c r="AI39" s="61" t="s">
        <v>598</v>
      </c>
      <c r="AJ39" s="61" t="s">
        <v>45</v>
      </c>
      <c r="AK39" s="61" t="s">
        <v>45</v>
      </c>
      <c r="AL39" s="61" t="s">
        <v>45</v>
      </c>
      <c r="AM39" s="61" t="s">
        <v>45</v>
      </c>
      <c r="AN39" s="61" t="s">
        <v>45</v>
      </c>
      <c r="AO39" s="61" t="s">
        <v>45</v>
      </c>
      <c r="AP39" s="61" t="s">
        <v>39</v>
      </c>
      <c r="AQ39" s="61" t="s">
        <v>45</v>
      </c>
    </row>
    <row r="40" spans="2:43" s="20" customFormat="1" ht="63.75" x14ac:dyDescent="0.25">
      <c r="B40" s="61" t="s">
        <v>408</v>
      </c>
      <c r="C40" s="20" t="s">
        <v>110</v>
      </c>
      <c r="D40" s="20" t="s">
        <v>112</v>
      </c>
      <c r="E40" s="20" t="s">
        <v>169</v>
      </c>
      <c r="F40" s="20" t="s">
        <v>174</v>
      </c>
      <c r="G40" s="20" t="s">
        <v>36</v>
      </c>
      <c r="H40" s="20" t="s">
        <v>37</v>
      </c>
      <c r="I40" s="20" t="s">
        <v>38</v>
      </c>
      <c r="J40" s="20" t="s">
        <v>38</v>
      </c>
      <c r="K40" s="20" t="s">
        <v>39</v>
      </c>
      <c r="L40" s="20" t="s">
        <v>176</v>
      </c>
      <c r="M40" s="20" t="s">
        <v>179</v>
      </c>
      <c r="N40" s="20" t="s">
        <v>42</v>
      </c>
      <c r="O40" s="20" t="s">
        <v>38</v>
      </c>
      <c r="P40" s="20" t="s">
        <v>106</v>
      </c>
      <c r="Q40" s="20" t="s">
        <v>166</v>
      </c>
      <c r="R40" s="20" t="s">
        <v>180</v>
      </c>
      <c r="S40" s="61" t="s">
        <v>785</v>
      </c>
      <c r="T40" s="20" t="s">
        <v>38</v>
      </c>
      <c r="U40" s="61" t="s">
        <v>44</v>
      </c>
      <c r="V40" s="68" t="s">
        <v>713</v>
      </c>
      <c r="W40" s="20" t="s">
        <v>39</v>
      </c>
      <c r="X40" s="20" t="s">
        <v>531</v>
      </c>
      <c r="Y40" s="61" t="s">
        <v>39</v>
      </c>
      <c r="Z40" s="61" t="s">
        <v>45</v>
      </c>
      <c r="AA40" s="61" t="s">
        <v>45</v>
      </c>
      <c r="AB40" s="61" t="s">
        <v>45</v>
      </c>
      <c r="AC40" s="61" t="s">
        <v>45</v>
      </c>
      <c r="AD40" s="61" t="s">
        <v>45</v>
      </c>
      <c r="AE40" s="61" t="s">
        <v>45</v>
      </c>
      <c r="AF40" s="61" t="s">
        <v>739</v>
      </c>
      <c r="AG40" s="61" t="s">
        <v>800</v>
      </c>
      <c r="AH40" s="61" t="s">
        <v>47</v>
      </c>
      <c r="AI40" s="61" t="s">
        <v>598</v>
      </c>
      <c r="AJ40" s="61" t="s">
        <v>45</v>
      </c>
      <c r="AK40" s="61" t="s">
        <v>38</v>
      </c>
      <c r="AL40" s="61" t="s">
        <v>801</v>
      </c>
      <c r="AM40" s="61" t="s">
        <v>45</v>
      </c>
      <c r="AN40" s="61" t="s">
        <v>45</v>
      </c>
      <c r="AO40" s="61" t="s">
        <v>45</v>
      </c>
      <c r="AP40" s="61" t="s">
        <v>39</v>
      </c>
      <c r="AQ40" s="61" t="s">
        <v>45</v>
      </c>
    </row>
    <row r="41" spans="2:43" s="20" customFormat="1" ht="63.75" x14ac:dyDescent="0.25">
      <c r="B41" s="61" t="s">
        <v>408</v>
      </c>
      <c r="C41" s="20" t="s">
        <v>110</v>
      </c>
      <c r="D41" s="20" t="s">
        <v>112</v>
      </c>
      <c r="E41" s="20" t="s">
        <v>170</v>
      </c>
      <c r="F41" s="20" t="s">
        <v>175</v>
      </c>
      <c r="G41" s="20" t="s">
        <v>36</v>
      </c>
      <c r="H41" s="20" t="s">
        <v>37</v>
      </c>
      <c r="I41" s="20" t="s">
        <v>38</v>
      </c>
      <c r="J41" s="20" t="s">
        <v>39</v>
      </c>
      <c r="K41" s="20" t="s">
        <v>39</v>
      </c>
      <c r="L41" s="20" t="s">
        <v>195</v>
      </c>
      <c r="M41" s="20" t="s">
        <v>177</v>
      </c>
      <c r="N41" s="20" t="s">
        <v>42</v>
      </c>
      <c r="O41" s="20" t="s">
        <v>38</v>
      </c>
      <c r="P41" s="20" t="s">
        <v>106</v>
      </c>
      <c r="Q41" s="20" t="s">
        <v>166</v>
      </c>
      <c r="R41" s="20" t="s">
        <v>180</v>
      </c>
      <c r="S41" s="20" t="s">
        <v>802</v>
      </c>
      <c r="T41" s="20" t="s">
        <v>38</v>
      </c>
      <c r="U41" s="20" t="s">
        <v>44</v>
      </c>
      <c r="V41" s="68" t="s">
        <v>713</v>
      </c>
      <c r="W41" s="61" t="s">
        <v>39</v>
      </c>
      <c r="X41" s="61" t="s">
        <v>45</v>
      </c>
      <c r="Y41" s="61" t="s">
        <v>39</v>
      </c>
      <c r="Z41" s="61" t="s">
        <v>45</v>
      </c>
      <c r="AA41" s="61" t="s">
        <v>45</v>
      </c>
      <c r="AB41" s="61" t="s">
        <v>45</v>
      </c>
      <c r="AC41" s="61" t="s">
        <v>45</v>
      </c>
      <c r="AD41" s="61" t="s">
        <v>45</v>
      </c>
      <c r="AE41" s="61" t="s">
        <v>45</v>
      </c>
      <c r="AF41" s="61" t="s">
        <v>46</v>
      </c>
      <c r="AG41" s="61" t="s">
        <v>45</v>
      </c>
      <c r="AH41" s="20" t="s">
        <v>236</v>
      </c>
      <c r="AI41" s="20" t="s">
        <v>43</v>
      </c>
      <c r="AJ41" s="20" t="s">
        <v>38</v>
      </c>
      <c r="AK41" s="20" t="s">
        <v>38</v>
      </c>
      <c r="AL41" s="20" t="s">
        <v>804</v>
      </c>
      <c r="AM41" s="20" t="s">
        <v>45</v>
      </c>
      <c r="AN41" s="20" t="s">
        <v>45</v>
      </c>
      <c r="AO41" s="20" t="s">
        <v>45</v>
      </c>
      <c r="AP41" s="20" t="s">
        <v>39</v>
      </c>
      <c r="AQ41" s="20" t="s">
        <v>45</v>
      </c>
    </row>
    <row r="42" spans="2:43" s="20" customFormat="1" ht="63.75" x14ac:dyDescent="0.25">
      <c r="B42" s="61" t="s">
        <v>408</v>
      </c>
      <c r="C42" s="20" t="s">
        <v>110</v>
      </c>
      <c r="D42" s="20" t="s">
        <v>112</v>
      </c>
      <c r="E42" s="20" t="s">
        <v>170</v>
      </c>
      <c r="F42" s="20" t="s">
        <v>1074</v>
      </c>
      <c r="G42" s="20" t="s">
        <v>36</v>
      </c>
      <c r="H42" s="20" t="s">
        <v>37</v>
      </c>
      <c r="I42" s="20" t="s">
        <v>38</v>
      </c>
      <c r="J42" s="20" t="s">
        <v>39</v>
      </c>
      <c r="K42" s="20" t="s">
        <v>39</v>
      </c>
      <c r="L42" s="20" t="s">
        <v>195</v>
      </c>
      <c r="M42" s="20" t="s">
        <v>177</v>
      </c>
      <c r="N42" s="20" t="s">
        <v>42</v>
      </c>
      <c r="O42" s="20" t="s">
        <v>38</v>
      </c>
      <c r="P42" s="20" t="s">
        <v>106</v>
      </c>
      <c r="Q42" s="20" t="s">
        <v>196</v>
      </c>
      <c r="R42" s="20" t="s">
        <v>180</v>
      </c>
      <c r="S42" s="20" t="s">
        <v>729</v>
      </c>
      <c r="T42" s="61" t="s">
        <v>38</v>
      </c>
      <c r="U42" s="20" t="s">
        <v>44</v>
      </c>
      <c r="V42" s="68" t="s">
        <v>713</v>
      </c>
      <c r="W42" s="61" t="s">
        <v>39</v>
      </c>
      <c r="X42" s="61" t="s">
        <v>45</v>
      </c>
      <c r="Y42" s="61" t="s">
        <v>39</v>
      </c>
      <c r="Z42" s="61" t="s">
        <v>45</v>
      </c>
      <c r="AA42" s="61" t="s">
        <v>45</v>
      </c>
      <c r="AB42" s="61" t="s">
        <v>45</v>
      </c>
      <c r="AC42" s="61" t="s">
        <v>45</v>
      </c>
      <c r="AD42" s="61" t="s">
        <v>45</v>
      </c>
      <c r="AE42" s="61" t="s">
        <v>45</v>
      </c>
      <c r="AF42" s="61" t="s">
        <v>46</v>
      </c>
      <c r="AG42" s="61" t="s">
        <v>45</v>
      </c>
      <c r="AH42" s="61" t="s">
        <v>236</v>
      </c>
      <c r="AI42" s="61" t="s">
        <v>43</v>
      </c>
      <c r="AJ42" s="20" t="s">
        <v>38</v>
      </c>
      <c r="AK42" s="20" t="s">
        <v>38</v>
      </c>
      <c r="AL42" s="20" t="s">
        <v>804</v>
      </c>
      <c r="AM42" s="20" t="s">
        <v>45</v>
      </c>
      <c r="AN42" s="20" t="s">
        <v>45</v>
      </c>
      <c r="AO42" s="20" t="s">
        <v>45</v>
      </c>
      <c r="AP42" s="20" t="s">
        <v>39</v>
      </c>
      <c r="AQ42" s="20" t="s">
        <v>45</v>
      </c>
    </row>
    <row r="43" spans="2:43" s="20" customFormat="1" ht="89.25" x14ac:dyDescent="0.25">
      <c r="B43" s="61" t="s">
        <v>408</v>
      </c>
      <c r="C43" s="20" t="s">
        <v>110</v>
      </c>
      <c r="D43" s="20" t="s">
        <v>881</v>
      </c>
      <c r="E43" s="20" t="s">
        <v>518</v>
      </c>
      <c r="F43" s="20" t="s">
        <v>519</v>
      </c>
      <c r="G43" s="20" t="s">
        <v>36</v>
      </c>
      <c r="H43" s="20" t="s">
        <v>37</v>
      </c>
      <c r="I43" s="20" t="s">
        <v>38</v>
      </c>
      <c r="J43" s="20" t="s">
        <v>39</v>
      </c>
      <c r="K43" s="20" t="s">
        <v>39</v>
      </c>
      <c r="L43" s="20" t="s">
        <v>158</v>
      </c>
      <c r="M43" s="61" t="s">
        <v>177</v>
      </c>
      <c r="N43" s="61" t="s">
        <v>42</v>
      </c>
      <c r="O43" s="61" t="s">
        <v>38</v>
      </c>
      <c r="P43" s="61" t="s">
        <v>160</v>
      </c>
      <c r="Q43" s="61" t="s">
        <v>730</v>
      </c>
      <c r="R43" s="61" t="s">
        <v>43</v>
      </c>
      <c r="S43" s="61" t="s">
        <v>734</v>
      </c>
      <c r="T43" s="61" t="s">
        <v>38</v>
      </c>
      <c r="U43" s="61" t="s">
        <v>278</v>
      </c>
      <c r="V43" s="22" t="s">
        <v>735</v>
      </c>
      <c r="W43" s="61" t="s">
        <v>39</v>
      </c>
      <c r="X43" s="61" t="s">
        <v>45</v>
      </c>
      <c r="Y43" s="61" t="s">
        <v>39</v>
      </c>
      <c r="Z43" s="61" t="s">
        <v>45</v>
      </c>
      <c r="AA43" s="61" t="s">
        <v>45</v>
      </c>
      <c r="AB43" s="61" t="s">
        <v>45</v>
      </c>
      <c r="AC43" s="61" t="s">
        <v>45</v>
      </c>
      <c r="AD43" s="61" t="s">
        <v>45</v>
      </c>
      <c r="AE43" s="61" t="s">
        <v>45</v>
      </c>
      <c r="AF43" s="61" t="s">
        <v>46</v>
      </c>
      <c r="AG43" s="61" t="s">
        <v>45</v>
      </c>
      <c r="AH43" s="61" t="s">
        <v>236</v>
      </c>
      <c r="AI43" s="22" t="s">
        <v>313</v>
      </c>
      <c r="AJ43" s="61" t="s">
        <v>38</v>
      </c>
      <c r="AK43" s="61" t="s">
        <v>38</v>
      </c>
      <c r="AL43" s="61" t="s">
        <v>803</v>
      </c>
      <c r="AM43" s="61" t="s">
        <v>45</v>
      </c>
      <c r="AN43" s="61" t="s">
        <v>45</v>
      </c>
      <c r="AO43" s="61" t="s">
        <v>45</v>
      </c>
      <c r="AP43" s="61" t="s">
        <v>39</v>
      </c>
      <c r="AQ43" s="61" t="s">
        <v>45</v>
      </c>
    </row>
    <row r="44" spans="2:43" s="20" customFormat="1" ht="89.25" x14ac:dyDescent="0.25">
      <c r="B44" s="61" t="s">
        <v>408</v>
      </c>
      <c r="C44" s="20" t="s">
        <v>110</v>
      </c>
      <c r="D44" s="20" t="s">
        <v>881</v>
      </c>
      <c r="E44" s="20" t="s">
        <v>736</v>
      </c>
      <c r="F44" s="20" t="s">
        <v>1075</v>
      </c>
      <c r="G44" s="20" t="s">
        <v>36</v>
      </c>
      <c r="H44" s="20" t="s">
        <v>37</v>
      </c>
      <c r="I44" s="20" t="s">
        <v>38</v>
      </c>
      <c r="J44" s="20" t="s">
        <v>39</v>
      </c>
      <c r="K44" s="20" t="s">
        <v>39</v>
      </c>
      <c r="L44" s="20" t="s">
        <v>158</v>
      </c>
      <c r="M44" s="61" t="s">
        <v>177</v>
      </c>
      <c r="N44" s="20" t="s">
        <v>42</v>
      </c>
      <c r="O44" s="61" t="s">
        <v>38</v>
      </c>
      <c r="P44" s="61" t="s">
        <v>160</v>
      </c>
      <c r="Q44" s="61" t="s">
        <v>730</v>
      </c>
      <c r="R44" s="61" t="s">
        <v>43</v>
      </c>
      <c r="S44" s="61" t="s">
        <v>737</v>
      </c>
      <c r="T44" s="61" t="s">
        <v>38</v>
      </c>
      <c r="U44" s="61" t="s">
        <v>278</v>
      </c>
      <c r="V44" s="22" t="s">
        <v>735</v>
      </c>
      <c r="W44" s="61" t="s">
        <v>39</v>
      </c>
      <c r="X44" s="61" t="s">
        <v>45</v>
      </c>
      <c r="Y44" s="61" t="s">
        <v>39</v>
      </c>
      <c r="Z44" s="61" t="s">
        <v>45</v>
      </c>
      <c r="AA44" s="61" t="s">
        <v>45</v>
      </c>
      <c r="AB44" s="61" t="s">
        <v>45</v>
      </c>
      <c r="AC44" s="61" t="s">
        <v>45</v>
      </c>
      <c r="AD44" s="61" t="s">
        <v>45</v>
      </c>
      <c r="AE44" s="61" t="s">
        <v>45</v>
      </c>
      <c r="AF44" s="61" t="s">
        <v>46</v>
      </c>
      <c r="AG44" s="61" t="s">
        <v>45</v>
      </c>
      <c r="AH44" s="61" t="s">
        <v>738</v>
      </c>
      <c r="AI44" s="64" t="s">
        <v>598</v>
      </c>
      <c r="AJ44" s="29" t="s">
        <v>38</v>
      </c>
      <c r="AK44" s="29" t="s">
        <v>38</v>
      </c>
      <c r="AL44" s="29" t="s">
        <v>803</v>
      </c>
      <c r="AM44" s="61" t="s">
        <v>45</v>
      </c>
      <c r="AN44" s="61" t="s">
        <v>45</v>
      </c>
      <c r="AO44" s="61" t="s">
        <v>45</v>
      </c>
      <c r="AP44" s="61" t="s">
        <v>39</v>
      </c>
      <c r="AQ44" s="61" t="s">
        <v>45</v>
      </c>
    </row>
    <row r="45" spans="2:43" s="61" customFormat="1" ht="89.25" x14ac:dyDescent="0.25">
      <c r="B45" s="61" t="s">
        <v>408</v>
      </c>
      <c r="C45" s="61" t="s">
        <v>110</v>
      </c>
      <c r="D45" s="61" t="s">
        <v>113</v>
      </c>
      <c r="E45" s="61" t="s">
        <v>113</v>
      </c>
      <c r="F45" s="61" t="s">
        <v>181</v>
      </c>
      <c r="G45" s="61" t="s">
        <v>36</v>
      </c>
      <c r="H45" s="61" t="s">
        <v>37</v>
      </c>
      <c r="I45" s="61" t="s">
        <v>38</v>
      </c>
      <c r="J45" s="61" t="s">
        <v>38</v>
      </c>
      <c r="K45" s="61" t="s">
        <v>39</v>
      </c>
      <c r="L45" s="61" t="s">
        <v>182</v>
      </c>
      <c r="M45" s="61" t="s">
        <v>177</v>
      </c>
      <c r="N45" s="61" t="s">
        <v>40</v>
      </c>
      <c r="O45" s="61" t="s">
        <v>38</v>
      </c>
      <c r="P45" s="61" t="s">
        <v>106</v>
      </c>
      <c r="Q45" s="61" t="s">
        <v>731</v>
      </c>
      <c r="R45" s="61" t="s">
        <v>180</v>
      </c>
      <c r="S45" s="61" t="s">
        <v>732</v>
      </c>
      <c r="T45" s="61" t="s">
        <v>38</v>
      </c>
      <c r="U45" s="61" t="s">
        <v>278</v>
      </c>
      <c r="V45" s="22" t="s">
        <v>733</v>
      </c>
      <c r="W45" s="61" t="s">
        <v>39</v>
      </c>
      <c r="X45" s="61" t="s">
        <v>45</v>
      </c>
      <c r="Y45" s="61" t="s">
        <v>39</v>
      </c>
      <c r="Z45" s="61" t="s">
        <v>45</v>
      </c>
      <c r="AA45" s="61" t="s">
        <v>45</v>
      </c>
      <c r="AB45" s="61" t="s">
        <v>45</v>
      </c>
      <c r="AC45" s="61" t="s">
        <v>45</v>
      </c>
      <c r="AD45" s="61" t="s">
        <v>45</v>
      </c>
      <c r="AE45" s="61" t="s">
        <v>45</v>
      </c>
      <c r="AF45" s="61" t="s">
        <v>46</v>
      </c>
      <c r="AG45" s="61" t="s">
        <v>45</v>
      </c>
      <c r="AH45" s="61" t="s">
        <v>236</v>
      </c>
      <c r="AI45" s="22" t="s">
        <v>313</v>
      </c>
      <c r="AJ45" s="61" t="s">
        <v>38</v>
      </c>
      <c r="AK45" s="61" t="s">
        <v>38</v>
      </c>
      <c r="AL45" s="61" t="s">
        <v>805</v>
      </c>
      <c r="AM45" s="61" t="s">
        <v>45</v>
      </c>
      <c r="AN45" s="61" t="s">
        <v>45</v>
      </c>
      <c r="AO45" s="61" t="s">
        <v>45</v>
      </c>
      <c r="AP45" s="61" t="s">
        <v>39</v>
      </c>
      <c r="AQ45" s="61" t="s">
        <v>45</v>
      </c>
    </row>
    <row r="46" spans="2:43" s="20" customFormat="1" ht="89.25" x14ac:dyDescent="0.25">
      <c r="B46" s="61" t="s">
        <v>408</v>
      </c>
      <c r="C46" s="20" t="s">
        <v>110</v>
      </c>
      <c r="D46" s="20" t="s">
        <v>184</v>
      </c>
      <c r="E46" s="20" t="s">
        <v>184</v>
      </c>
      <c r="F46" s="20" t="s">
        <v>183</v>
      </c>
      <c r="G46" s="20" t="s">
        <v>36</v>
      </c>
      <c r="H46" s="20" t="s">
        <v>37</v>
      </c>
      <c r="I46" s="20" t="s">
        <v>38</v>
      </c>
      <c r="J46" s="20" t="s">
        <v>38</v>
      </c>
      <c r="K46" s="20" t="s">
        <v>39</v>
      </c>
      <c r="L46" s="29" t="s">
        <v>185</v>
      </c>
      <c r="M46" s="29" t="s">
        <v>177</v>
      </c>
      <c r="N46" s="29" t="s">
        <v>40</v>
      </c>
      <c r="O46" s="20" t="s">
        <v>38</v>
      </c>
      <c r="P46" s="29" t="s">
        <v>106</v>
      </c>
      <c r="Q46" s="29" t="s">
        <v>166</v>
      </c>
      <c r="R46" s="29" t="s">
        <v>180</v>
      </c>
      <c r="S46" s="61" t="s">
        <v>740</v>
      </c>
      <c r="T46" s="20" t="s">
        <v>38</v>
      </c>
      <c r="U46" s="20" t="s">
        <v>278</v>
      </c>
      <c r="V46" s="68" t="s">
        <v>1130</v>
      </c>
      <c r="W46" s="29" t="s">
        <v>39</v>
      </c>
      <c r="X46" s="29" t="s">
        <v>45</v>
      </c>
      <c r="Y46" s="29" t="s">
        <v>39</v>
      </c>
      <c r="Z46" s="61" t="s">
        <v>45</v>
      </c>
      <c r="AA46" s="61" t="s">
        <v>45</v>
      </c>
      <c r="AB46" s="61" t="s">
        <v>45</v>
      </c>
      <c r="AC46" s="61" t="s">
        <v>45</v>
      </c>
      <c r="AD46" s="61" t="s">
        <v>45</v>
      </c>
      <c r="AE46" s="61" t="s">
        <v>45</v>
      </c>
      <c r="AF46" s="29" t="s">
        <v>46</v>
      </c>
      <c r="AG46" s="29" t="s">
        <v>45</v>
      </c>
      <c r="AH46" s="61" t="s">
        <v>236</v>
      </c>
      <c r="AI46" s="22" t="s">
        <v>313</v>
      </c>
      <c r="AJ46" s="61" t="s">
        <v>38</v>
      </c>
      <c r="AK46" s="61" t="s">
        <v>38</v>
      </c>
      <c r="AL46" s="61" t="s">
        <v>806</v>
      </c>
      <c r="AM46" s="61" t="s">
        <v>45</v>
      </c>
      <c r="AN46" s="61" t="s">
        <v>45</v>
      </c>
      <c r="AO46" s="61" t="s">
        <v>45</v>
      </c>
      <c r="AP46" s="61" t="s">
        <v>39</v>
      </c>
      <c r="AQ46" s="61" t="s">
        <v>45</v>
      </c>
    </row>
    <row r="47" spans="2:43" s="20" customFormat="1" ht="63.75" x14ac:dyDescent="0.25">
      <c r="B47" s="20" t="s">
        <v>408</v>
      </c>
      <c r="C47" s="20" t="s">
        <v>114</v>
      </c>
      <c r="D47" s="20" t="s">
        <v>116</v>
      </c>
      <c r="E47" s="20" t="s">
        <v>116</v>
      </c>
      <c r="F47" s="20" t="s">
        <v>187</v>
      </c>
      <c r="G47" s="20" t="s">
        <v>36</v>
      </c>
      <c r="H47" s="20" t="s">
        <v>37</v>
      </c>
      <c r="I47" s="20" t="s">
        <v>38</v>
      </c>
      <c r="J47" s="20" t="s">
        <v>39</v>
      </c>
      <c r="K47" s="20" t="s">
        <v>39</v>
      </c>
      <c r="L47" s="20" t="s">
        <v>188</v>
      </c>
      <c r="M47" s="20" t="s">
        <v>189</v>
      </c>
      <c r="N47" s="20" t="s">
        <v>40</v>
      </c>
      <c r="O47" s="20" t="s">
        <v>38</v>
      </c>
      <c r="P47" s="20" t="s">
        <v>106</v>
      </c>
      <c r="Q47" s="20" t="s">
        <v>190</v>
      </c>
      <c r="R47" s="20" t="s">
        <v>180</v>
      </c>
      <c r="S47" s="61" t="s">
        <v>811</v>
      </c>
      <c r="T47" s="20" t="s">
        <v>38</v>
      </c>
      <c r="U47" s="20" t="s">
        <v>44</v>
      </c>
      <c r="V47" s="68" t="s">
        <v>812</v>
      </c>
      <c r="W47" s="20" t="s">
        <v>39</v>
      </c>
      <c r="X47" s="20" t="s">
        <v>45</v>
      </c>
      <c r="Y47" s="20" t="s">
        <v>39</v>
      </c>
      <c r="Z47" s="20" t="s">
        <v>45</v>
      </c>
      <c r="AA47" s="42" t="s">
        <v>45</v>
      </c>
      <c r="AB47" s="42" t="s">
        <v>45</v>
      </c>
      <c r="AC47" s="20" t="s">
        <v>45</v>
      </c>
      <c r="AD47" s="29" t="s">
        <v>45</v>
      </c>
      <c r="AE47" s="29" t="s">
        <v>45</v>
      </c>
      <c r="AF47" s="20" t="s">
        <v>813</v>
      </c>
      <c r="AG47" s="29" t="s">
        <v>45</v>
      </c>
      <c r="AH47" s="20" t="s">
        <v>597</v>
      </c>
      <c r="AI47" s="64" t="s">
        <v>598</v>
      </c>
      <c r="AJ47" s="20" t="s">
        <v>561</v>
      </c>
      <c r="AK47" s="29" t="s">
        <v>38</v>
      </c>
      <c r="AL47" s="29" t="s">
        <v>1076</v>
      </c>
      <c r="AM47" s="29" t="s">
        <v>45</v>
      </c>
      <c r="AN47" s="29" t="s">
        <v>45</v>
      </c>
      <c r="AO47" s="29" t="s">
        <v>45</v>
      </c>
      <c r="AP47" s="20" t="s">
        <v>39</v>
      </c>
      <c r="AQ47" s="20" t="s">
        <v>45</v>
      </c>
    </row>
    <row r="48" spans="2:43" s="20" customFormat="1" ht="63.75" x14ac:dyDescent="0.25">
      <c r="B48" s="20" t="s">
        <v>408</v>
      </c>
      <c r="C48" s="20" t="s">
        <v>114</v>
      </c>
      <c r="D48" s="20" t="s">
        <v>117</v>
      </c>
      <c r="E48" s="20" t="s">
        <v>114</v>
      </c>
      <c r="F48" s="20" t="s">
        <v>191</v>
      </c>
      <c r="G48" s="20" t="s">
        <v>36</v>
      </c>
      <c r="H48" s="20" t="s">
        <v>37</v>
      </c>
      <c r="I48" s="20" t="s">
        <v>38</v>
      </c>
      <c r="J48" s="20" t="s">
        <v>38</v>
      </c>
      <c r="K48" s="20" t="s">
        <v>39</v>
      </c>
      <c r="L48" s="29" t="s">
        <v>165</v>
      </c>
      <c r="M48" s="29" t="s">
        <v>177</v>
      </c>
      <c r="N48" s="29" t="s">
        <v>40</v>
      </c>
      <c r="O48" s="20" t="s">
        <v>38</v>
      </c>
      <c r="P48" s="20" t="s">
        <v>106</v>
      </c>
      <c r="Q48" s="20" t="s">
        <v>190</v>
      </c>
      <c r="R48" s="20" t="s">
        <v>180</v>
      </c>
      <c r="S48" s="61" t="s">
        <v>814</v>
      </c>
      <c r="T48" s="20" t="s">
        <v>38</v>
      </c>
      <c r="U48" s="20" t="s">
        <v>44</v>
      </c>
      <c r="V48" s="68" t="s">
        <v>812</v>
      </c>
      <c r="W48" s="20" t="s">
        <v>39</v>
      </c>
      <c r="X48" s="29" t="s">
        <v>45</v>
      </c>
      <c r="Y48" s="29" t="s">
        <v>39</v>
      </c>
      <c r="Z48" s="29" t="s">
        <v>45</v>
      </c>
      <c r="AA48" s="42" t="s">
        <v>45</v>
      </c>
      <c r="AB48" s="42" t="s">
        <v>45</v>
      </c>
      <c r="AC48" s="29" t="s">
        <v>45</v>
      </c>
      <c r="AD48" s="29" t="s">
        <v>45</v>
      </c>
      <c r="AE48" s="29" t="s">
        <v>45</v>
      </c>
      <c r="AF48" s="29" t="s">
        <v>813</v>
      </c>
      <c r="AG48" s="29" t="s">
        <v>45</v>
      </c>
      <c r="AH48" s="29" t="s">
        <v>597</v>
      </c>
      <c r="AI48" s="64" t="s">
        <v>598</v>
      </c>
      <c r="AJ48" s="29" t="s">
        <v>561</v>
      </c>
      <c r="AK48" s="29" t="s">
        <v>38</v>
      </c>
      <c r="AL48" s="29" t="s">
        <v>1076</v>
      </c>
      <c r="AM48" s="29" t="s">
        <v>45</v>
      </c>
      <c r="AN48" s="29" t="s">
        <v>45</v>
      </c>
      <c r="AO48" s="29" t="s">
        <v>45</v>
      </c>
      <c r="AP48" s="29" t="s">
        <v>39</v>
      </c>
      <c r="AQ48" s="29" t="s">
        <v>45</v>
      </c>
    </row>
    <row r="49" spans="1:43" s="20" customFormat="1" ht="76.5" x14ac:dyDescent="0.25">
      <c r="B49" s="20" t="s">
        <v>408</v>
      </c>
      <c r="C49" s="20" t="s">
        <v>114</v>
      </c>
      <c r="D49" s="20" t="s">
        <v>115</v>
      </c>
      <c r="E49" s="20" t="s">
        <v>121</v>
      </c>
      <c r="F49" s="20" t="s">
        <v>192</v>
      </c>
      <c r="G49" s="20" t="s">
        <v>36</v>
      </c>
      <c r="H49" s="20" t="s">
        <v>37</v>
      </c>
      <c r="I49" s="20" t="s">
        <v>38</v>
      </c>
      <c r="J49" s="20" t="s">
        <v>38</v>
      </c>
      <c r="K49" s="20" t="s">
        <v>39</v>
      </c>
      <c r="L49" s="29" t="s">
        <v>165</v>
      </c>
      <c r="M49" s="29" t="s">
        <v>177</v>
      </c>
      <c r="N49" s="61" t="s">
        <v>40</v>
      </c>
      <c r="O49" s="20" t="s">
        <v>38</v>
      </c>
      <c r="P49" s="20" t="s">
        <v>106</v>
      </c>
      <c r="Q49" s="20" t="s">
        <v>190</v>
      </c>
      <c r="R49" s="20" t="s">
        <v>180</v>
      </c>
      <c r="S49" s="64" t="s">
        <v>815</v>
      </c>
      <c r="T49" s="20" t="s">
        <v>38</v>
      </c>
      <c r="U49" s="29" t="s">
        <v>44</v>
      </c>
      <c r="V49" s="68" t="s">
        <v>168</v>
      </c>
      <c r="W49" s="29" t="s">
        <v>39</v>
      </c>
      <c r="X49" s="29" t="s">
        <v>45</v>
      </c>
      <c r="Y49" s="29" t="s">
        <v>39</v>
      </c>
      <c r="Z49" s="29" t="s">
        <v>45</v>
      </c>
      <c r="AA49" s="65" t="s">
        <v>45</v>
      </c>
      <c r="AB49" s="65" t="s">
        <v>45</v>
      </c>
      <c r="AC49" s="65" t="s">
        <v>45</v>
      </c>
      <c r="AD49" s="65" t="s">
        <v>45</v>
      </c>
      <c r="AE49" s="65" t="s">
        <v>45</v>
      </c>
      <c r="AF49" s="65" t="s">
        <v>813</v>
      </c>
      <c r="AG49" s="65" t="s">
        <v>45</v>
      </c>
      <c r="AH49" s="29" t="s">
        <v>597</v>
      </c>
      <c r="AI49" s="64" t="s">
        <v>598</v>
      </c>
      <c r="AJ49" s="29" t="s">
        <v>561</v>
      </c>
      <c r="AK49" s="29" t="s">
        <v>38</v>
      </c>
      <c r="AL49" s="29" t="s">
        <v>1131</v>
      </c>
      <c r="AM49" s="29" t="s">
        <v>45</v>
      </c>
      <c r="AN49" s="29" t="s">
        <v>45</v>
      </c>
      <c r="AO49" s="29" t="s">
        <v>45</v>
      </c>
      <c r="AP49" s="29" t="s">
        <v>39</v>
      </c>
      <c r="AQ49" s="29" t="s">
        <v>45</v>
      </c>
    </row>
    <row r="50" spans="1:43" s="20" customFormat="1" ht="38.25" x14ac:dyDescent="0.25">
      <c r="B50" s="20" t="s">
        <v>408</v>
      </c>
      <c r="C50" s="20" t="s">
        <v>409</v>
      </c>
      <c r="D50" s="20" t="s">
        <v>410</v>
      </c>
      <c r="E50" s="29"/>
      <c r="F50" s="20" t="s">
        <v>411</v>
      </c>
      <c r="G50" s="20" t="s">
        <v>36</v>
      </c>
      <c r="H50" s="20" t="s">
        <v>36</v>
      </c>
      <c r="I50" s="20" t="s">
        <v>39</v>
      </c>
      <c r="J50" s="20" t="s">
        <v>39</v>
      </c>
      <c r="K50" s="20" t="s">
        <v>39</v>
      </c>
      <c r="L50" s="29" t="s">
        <v>412</v>
      </c>
      <c r="M50" s="29"/>
      <c r="N50" s="65"/>
      <c r="S50" s="61"/>
      <c r="U50" s="29" t="s">
        <v>45</v>
      </c>
      <c r="V50" s="68" t="s">
        <v>818</v>
      </c>
      <c r="W50" s="66" t="s">
        <v>39</v>
      </c>
      <c r="X50" s="66" t="s">
        <v>45</v>
      </c>
      <c r="Y50" s="66" t="s">
        <v>39</v>
      </c>
      <c r="Z50" s="66" t="s">
        <v>45</v>
      </c>
      <c r="AA50" s="66" t="s">
        <v>45</v>
      </c>
      <c r="AB50" s="66" t="s">
        <v>45</v>
      </c>
      <c r="AC50" s="66" t="s">
        <v>45</v>
      </c>
      <c r="AD50" s="66" t="s">
        <v>45</v>
      </c>
      <c r="AE50" s="66" t="s">
        <v>45</v>
      </c>
      <c r="AF50" s="66" t="s">
        <v>813</v>
      </c>
      <c r="AG50" s="66" t="s">
        <v>45</v>
      </c>
      <c r="AH50" s="67"/>
      <c r="AI50" s="66"/>
      <c r="AJ50" s="66"/>
      <c r="AK50" s="66"/>
      <c r="AL50" s="66"/>
      <c r="AM50" s="66"/>
      <c r="AN50" s="66"/>
      <c r="AO50" s="66"/>
      <c r="AP50" s="66"/>
      <c r="AQ50" s="66"/>
    </row>
    <row r="51" spans="1:43" s="20" customFormat="1" ht="51" x14ac:dyDescent="0.25">
      <c r="A51" s="68"/>
      <c r="B51" s="20" t="s">
        <v>408</v>
      </c>
      <c r="C51" s="20" t="s">
        <v>409</v>
      </c>
      <c r="D51" s="20" t="s">
        <v>410</v>
      </c>
      <c r="E51" s="20" t="s">
        <v>413</v>
      </c>
      <c r="F51" s="20" t="s">
        <v>1077</v>
      </c>
      <c r="G51" s="20" t="s">
        <v>36</v>
      </c>
      <c r="H51" s="20" t="s">
        <v>36</v>
      </c>
      <c r="I51" s="20" t="s">
        <v>38</v>
      </c>
      <c r="J51" s="20" t="s">
        <v>39</v>
      </c>
      <c r="K51" s="20" t="s">
        <v>39</v>
      </c>
      <c r="L51" s="29" t="s">
        <v>412</v>
      </c>
      <c r="M51" s="29" t="s">
        <v>816</v>
      </c>
      <c r="N51" s="29" t="s">
        <v>535</v>
      </c>
      <c r="O51" s="20" t="s">
        <v>38</v>
      </c>
      <c r="P51" s="20" t="s">
        <v>106</v>
      </c>
      <c r="Q51" s="20" t="s">
        <v>817</v>
      </c>
      <c r="R51" s="20" t="s">
        <v>180</v>
      </c>
      <c r="S51" s="61" t="s">
        <v>824</v>
      </c>
      <c r="T51" s="20" t="s">
        <v>38</v>
      </c>
      <c r="U51" s="20" t="s">
        <v>44</v>
      </c>
      <c r="V51" s="68" t="s">
        <v>821</v>
      </c>
      <c r="W51" s="68" t="s">
        <v>39</v>
      </c>
      <c r="X51" s="68" t="s">
        <v>45</v>
      </c>
      <c r="Y51" s="68" t="s">
        <v>39</v>
      </c>
      <c r="Z51" s="68" t="s">
        <v>45</v>
      </c>
      <c r="AA51" s="68" t="s">
        <v>45</v>
      </c>
      <c r="AB51" s="68" t="s">
        <v>45</v>
      </c>
      <c r="AC51" s="68" t="s">
        <v>45</v>
      </c>
      <c r="AD51" s="68" t="s">
        <v>45</v>
      </c>
      <c r="AE51" s="68" t="s">
        <v>45</v>
      </c>
      <c r="AF51" s="68" t="s">
        <v>813</v>
      </c>
      <c r="AG51" s="68" t="s">
        <v>45</v>
      </c>
      <c r="AH51" s="68" t="s">
        <v>822</v>
      </c>
      <c r="AI51" s="68" t="s">
        <v>598</v>
      </c>
      <c r="AJ51" s="68" t="s">
        <v>561</v>
      </c>
      <c r="AK51" s="68" t="s">
        <v>561</v>
      </c>
      <c r="AL51" s="68" t="s">
        <v>45</v>
      </c>
      <c r="AM51" s="68" t="s">
        <v>45</v>
      </c>
      <c r="AN51" s="68" t="s">
        <v>45</v>
      </c>
      <c r="AO51" s="68" t="s">
        <v>45</v>
      </c>
      <c r="AP51" s="68" t="s">
        <v>38</v>
      </c>
      <c r="AQ51" s="68" t="s">
        <v>568</v>
      </c>
    </row>
    <row r="52" spans="1:43" s="20" customFormat="1" ht="51" x14ac:dyDescent="0.25">
      <c r="B52" s="20" t="s">
        <v>408</v>
      </c>
      <c r="C52" s="20" t="s">
        <v>409</v>
      </c>
      <c r="D52" s="20" t="s">
        <v>410</v>
      </c>
      <c r="E52" s="20" t="s">
        <v>414</v>
      </c>
      <c r="F52" s="20" t="s">
        <v>1078</v>
      </c>
      <c r="G52" s="20" t="s">
        <v>36</v>
      </c>
      <c r="H52" s="20" t="s">
        <v>36</v>
      </c>
      <c r="I52" s="20" t="s">
        <v>38</v>
      </c>
      <c r="J52" s="20" t="s">
        <v>39</v>
      </c>
      <c r="K52" s="20" t="s">
        <v>39</v>
      </c>
      <c r="L52" s="29" t="s">
        <v>412</v>
      </c>
      <c r="M52" s="29" t="s">
        <v>816</v>
      </c>
      <c r="N52" s="29" t="s">
        <v>535</v>
      </c>
      <c r="O52" s="20" t="s">
        <v>38</v>
      </c>
      <c r="P52" s="20" t="s">
        <v>106</v>
      </c>
      <c r="Q52" s="20" t="s">
        <v>817</v>
      </c>
      <c r="R52" s="61" t="s">
        <v>180</v>
      </c>
      <c r="S52" s="61" t="s">
        <v>824</v>
      </c>
      <c r="T52" s="61" t="s">
        <v>38</v>
      </c>
      <c r="U52" s="61" t="s">
        <v>44</v>
      </c>
      <c r="V52" s="68" t="s">
        <v>821</v>
      </c>
      <c r="W52" s="61" t="s">
        <v>39</v>
      </c>
      <c r="X52" s="61" t="s">
        <v>45</v>
      </c>
      <c r="Y52" s="61" t="s">
        <v>39</v>
      </c>
      <c r="Z52" s="61" t="s">
        <v>45</v>
      </c>
      <c r="AA52" s="61" t="s">
        <v>45</v>
      </c>
      <c r="AB52" s="61" t="s">
        <v>45</v>
      </c>
      <c r="AC52" s="61" t="s">
        <v>45</v>
      </c>
      <c r="AD52" s="61" t="s">
        <v>45</v>
      </c>
      <c r="AE52" s="61" t="s">
        <v>45</v>
      </c>
      <c r="AF52" s="61" t="s">
        <v>813</v>
      </c>
      <c r="AG52" s="61" t="s">
        <v>45</v>
      </c>
      <c r="AH52" s="61" t="s">
        <v>822</v>
      </c>
      <c r="AI52" s="61" t="s">
        <v>598</v>
      </c>
      <c r="AJ52" s="61" t="s">
        <v>561</v>
      </c>
      <c r="AK52" s="61" t="s">
        <v>561</v>
      </c>
      <c r="AL52" s="61" t="s">
        <v>45</v>
      </c>
      <c r="AM52" s="61" t="s">
        <v>45</v>
      </c>
      <c r="AN52" s="61" t="s">
        <v>45</v>
      </c>
      <c r="AO52" s="61" t="s">
        <v>45</v>
      </c>
      <c r="AP52" s="61" t="s">
        <v>38</v>
      </c>
      <c r="AQ52" s="61" t="s">
        <v>568</v>
      </c>
    </row>
    <row r="53" spans="1:43" s="36" customFormat="1" ht="63.75" x14ac:dyDescent="0.25">
      <c r="B53" s="36" t="s">
        <v>408</v>
      </c>
      <c r="C53" s="36" t="s">
        <v>409</v>
      </c>
      <c r="D53" s="36" t="s">
        <v>410</v>
      </c>
      <c r="E53" s="36" t="s">
        <v>415</v>
      </c>
      <c r="F53" s="36" t="s">
        <v>416</v>
      </c>
      <c r="G53" s="36" t="s">
        <v>36</v>
      </c>
      <c r="H53" s="36" t="s">
        <v>36</v>
      </c>
      <c r="I53" s="36" t="s">
        <v>38</v>
      </c>
      <c r="J53" s="36" t="s">
        <v>39</v>
      </c>
      <c r="K53" s="36" t="s">
        <v>39</v>
      </c>
      <c r="L53" s="36" t="s">
        <v>412</v>
      </c>
      <c r="M53" s="36" t="s">
        <v>177</v>
      </c>
      <c r="N53" s="36" t="s">
        <v>42</v>
      </c>
      <c r="O53" s="36" t="s">
        <v>38</v>
      </c>
      <c r="P53" s="36" t="s">
        <v>106</v>
      </c>
      <c r="Q53" s="36" t="s">
        <v>765</v>
      </c>
      <c r="R53" s="61" t="s">
        <v>180</v>
      </c>
      <c r="S53" s="61" t="s">
        <v>1079</v>
      </c>
      <c r="T53" s="61" t="s">
        <v>38</v>
      </c>
      <c r="U53" s="61" t="s">
        <v>44</v>
      </c>
      <c r="V53" s="68" t="s">
        <v>821</v>
      </c>
      <c r="W53" s="61" t="s">
        <v>39</v>
      </c>
      <c r="X53" s="61" t="s">
        <v>45</v>
      </c>
      <c r="Y53" s="61" t="s">
        <v>39</v>
      </c>
      <c r="Z53" s="61" t="s">
        <v>45</v>
      </c>
      <c r="AA53" s="61" t="s">
        <v>45</v>
      </c>
      <c r="AB53" s="61" t="s">
        <v>45</v>
      </c>
      <c r="AC53" s="61" t="s">
        <v>45</v>
      </c>
      <c r="AD53" s="61" t="s">
        <v>45</v>
      </c>
      <c r="AE53" s="61" t="s">
        <v>45</v>
      </c>
      <c r="AF53" s="61" t="s">
        <v>813</v>
      </c>
      <c r="AG53" s="61" t="s">
        <v>45</v>
      </c>
      <c r="AH53" s="61" t="s">
        <v>236</v>
      </c>
      <c r="AI53" s="61" t="s">
        <v>313</v>
      </c>
      <c r="AJ53" s="61" t="s">
        <v>561</v>
      </c>
      <c r="AK53" s="61" t="s">
        <v>561</v>
      </c>
      <c r="AL53" s="61" t="s">
        <v>45</v>
      </c>
      <c r="AM53" s="61" t="s">
        <v>45</v>
      </c>
      <c r="AN53" s="61" t="s">
        <v>45</v>
      </c>
      <c r="AO53" s="61" t="s">
        <v>45</v>
      </c>
      <c r="AP53" s="61" t="s">
        <v>39</v>
      </c>
      <c r="AQ53" s="61" t="s">
        <v>45</v>
      </c>
    </row>
    <row r="54" spans="1:43" s="20" customFormat="1" ht="63.75" x14ac:dyDescent="0.25">
      <c r="B54" s="20" t="s">
        <v>408</v>
      </c>
      <c r="C54" s="20" t="s">
        <v>409</v>
      </c>
      <c r="D54" s="20" t="s">
        <v>410</v>
      </c>
      <c r="E54" s="20" t="s">
        <v>819</v>
      </c>
      <c r="F54" s="20" t="s">
        <v>820</v>
      </c>
      <c r="G54" s="20" t="s">
        <v>36</v>
      </c>
      <c r="H54" s="20" t="s">
        <v>36</v>
      </c>
      <c r="I54" s="20" t="s">
        <v>38</v>
      </c>
      <c r="J54" s="20" t="s">
        <v>39</v>
      </c>
      <c r="K54" s="20" t="s">
        <v>39</v>
      </c>
      <c r="L54" s="29" t="s">
        <v>412</v>
      </c>
      <c r="M54" s="29" t="s">
        <v>177</v>
      </c>
      <c r="N54" s="29" t="s">
        <v>42</v>
      </c>
      <c r="O54" s="20" t="s">
        <v>38</v>
      </c>
      <c r="P54" s="20" t="s">
        <v>106</v>
      </c>
      <c r="Q54" s="20" t="s">
        <v>765</v>
      </c>
      <c r="R54" s="61" t="s">
        <v>180</v>
      </c>
      <c r="S54" s="61" t="s">
        <v>1079</v>
      </c>
      <c r="T54" s="61" t="s">
        <v>38</v>
      </c>
      <c r="U54" s="61" t="s">
        <v>44</v>
      </c>
      <c r="V54" s="68" t="s">
        <v>818</v>
      </c>
      <c r="W54" s="61" t="s">
        <v>39</v>
      </c>
      <c r="X54" s="61" t="s">
        <v>45</v>
      </c>
      <c r="Y54" s="61" t="s">
        <v>39</v>
      </c>
      <c r="Z54" s="61" t="s">
        <v>45</v>
      </c>
      <c r="AA54" s="61" t="s">
        <v>45</v>
      </c>
      <c r="AB54" s="61" t="s">
        <v>45</v>
      </c>
      <c r="AC54" s="61" t="s">
        <v>45</v>
      </c>
      <c r="AD54" s="61" t="s">
        <v>45</v>
      </c>
      <c r="AE54" s="61" t="s">
        <v>45</v>
      </c>
      <c r="AF54" s="61" t="s">
        <v>813</v>
      </c>
      <c r="AG54" s="61" t="s">
        <v>45</v>
      </c>
      <c r="AH54" s="61" t="s">
        <v>236</v>
      </c>
      <c r="AI54" s="61" t="s">
        <v>313</v>
      </c>
      <c r="AJ54" s="61" t="s">
        <v>561</v>
      </c>
      <c r="AK54" s="61" t="s">
        <v>38</v>
      </c>
      <c r="AL54" s="61" t="s">
        <v>1123</v>
      </c>
      <c r="AM54" s="61" t="s">
        <v>45</v>
      </c>
      <c r="AN54" s="61" t="s">
        <v>45</v>
      </c>
      <c r="AO54" s="61" t="s">
        <v>45</v>
      </c>
      <c r="AP54" s="61" t="s">
        <v>39</v>
      </c>
      <c r="AQ54" s="61" t="s">
        <v>45</v>
      </c>
    </row>
    <row r="55" spans="1:43" s="20" customFormat="1" ht="38.25" x14ac:dyDescent="0.25">
      <c r="B55" s="20" t="s">
        <v>408</v>
      </c>
      <c r="C55" s="20" t="s">
        <v>458</v>
      </c>
      <c r="D55" s="20" t="s">
        <v>458</v>
      </c>
      <c r="F55" s="20" t="s">
        <v>1080</v>
      </c>
      <c r="G55" s="20" t="s">
        <v>36</v>
      </c>
      <c r="H55" s="20" t="s">
        <v>462</v>
      </c>
      <c r="I55" s="20" t="s">
        <v>38</v>
      </c>
      <c r="J55" s="20" t="s">
        <v>39</v>
      </c>
      <c r="K55" s="20" t="s">
        <v>39</v>
      </c>
      <c r="L55" s="29" t="s">
        <v>459</v>
      </c>
      <c r="M55" s="29" t="s">
        <v>177</v>
      </c>
      <c r="N55" s="29" t="s">
        <v>42</v>
      </c>
      <c r="O55" s="20" t="s">
        <v>38</v>
      </c>
      <c r="P55" s="61" t="s">
        <v>106</v>
      </c>
      <c r="Q55" s="61" t="s">
        <v>823</v>
      </c>
      <c r="R55" s="61" t="s">
        <v>180</v>
      </c>
      <c r="S55" s="61" t="s">
        <v>826</v>
      </c>
      <c r="T55" s="61" t="s">
        <v>38</v>
      </c>
      <c r="U55" s="61" t="s">
        <v>279</v>
      </c>
      <c r="V55" s="68" t="s">
        <v>827</v>
      </c>
      <c r="W55" s="61" t="s">
        <v>39</v>
      </c>
      <c r="X55" s="61" t="s">
        <v>45</v>
      </c>
      <c r="Y55" s="61" t="s">
        <v>39</v>
      </c>
      <c r="Z55" s="61" t="s">
        <v>45</v>
      </c>
      <c r="AA55" s="61" t="s">
        <v>45</v>
      </c>
      <c r="AB55" s="61" t="s">
        <v>45</v>
      </c>
      <c r="AC55" s="61" t="s">
        <v>45</v>
      </c>
      <c r="AD55" s="61" t="s">
        <v>45</v>
      </c>
      <c r="AE55" s="61" t="s">
        <v>45</v>
      </c>
      <c r="AF55" s="61" t="s">
        <v>46</v>
      </c>
      <c r="AG55" s="61" t="s">
        <v>45</v>
      </c>
      <c r="AH55" s="61" t="s">
        <v>236</v>
      </c>
      <c r="AI55" s="61" t="s">
        <v>313</v>
      </c>
      <c r="AJ55" s="61" t="s">
        <v>561</v>
      </c>
      <c r="AK55" s="61" t="s">
        <v>561</v>
      </c>
      <c r="AL55" s="61" t="s">
        <v>45</v>
      </c>
      <c r="AM55" s="61" t="s">
        <v>45</v>
      </c>
      <c r="AN55" s="61" t="s">
        <v>45</v>
      </c>
      <c r="AO55" s="61" t="s">
        <v>45</v>
      </c>
      <c r="AP55" s="61" t="s">
        <v>39</v>
      </c>
      <c r="AQ55" s="61" t="s">
        <v>45</v>
      </c>
    </row>
    <row r="56" spans="1:43" s="20" customFormat="1" ht="76.5" x14ac:dyDescent="0.25">
      <c r="B56" s="20" t="s">
        <v>408</v>
      </c>
      <c r="C56" s="20" t="s">
        <v>460</v>
      </c>
      <c r="D56" s="20" t="s">
        <v>460</v>
      </c>
      <c r="E56" s="20" t="s">
        <v>461</v>
      </c>
      <c r="F56" s="20" t="s">
        <v>828</v>
      </c>
      <c r="G56" s="20" t="s">
        <v>36</v>
      </c>
      <c r="H56" s="20" t="s">
        <v>462</v>
      </c>
      <c r="I56" s="20" t="s">
        <v>38</v>
      </c>
      <c r="J56" s="20" t="s">
        <v>39</v>
      </c>
      <c r="K56" s="20" t="s">
        <v>39</v>
      </c>
      <c r="L56" s="29" t="s">
        <v>158</v>
      </c>
      <c r="M56" s="29" t="s">
        <v>177</v>
      </c>
      <c r="N56" s="29" t="s">
        <v>42</v>
      </c>
      <c r="O56" s="20" t="s">
        <v>38</v>
      </c>
      <c r="P56" s="61" t="s">
        <v>106</v>
      </c>
      <c r="Q56" s="61" t="s">
        <v>825</v>
      </c>
      <c r="R56" s="61" t="s">
        <v>180</v>
      </c>
      <c r="S56" s="61" t="s">
        <v>1081</v>
      </c>
      <c r="T56" s="61" t="s">
        <v>38</v>
      </c>
      <c r="U56" s="61" t="s">
        <v>44</v>
      </c>
      <c r="V56" s="68" t="s">
        <v>831</v>
      </c>
      <c r="W56" s="61" t="s">
        <v>39</v>
      </c>
      <c r="X56" s="61" t="s">
        <v>45</v>
      </c>
      <c r="Y56" s="61" t="s">
        <v>39</v>
      </c>
      <c r="Z56" s="61" t="s">
        <v>45</v>
      </c>
      <c r="AA56" s="61" t="s">
        <v>45</v>
      </c>
      <c r="AB56" s="61" t="s">
        <v>45</v>
      </c>
      <c r="AC56" s="61" t="s">
        <v>45</v>
      </c>
      <c r="AD56" s="61" t="s">
        <v>45</v>
      </c>
      <c r="AE56" s="61" t="s">
        <v>45</v>
      </c>
      <c r="AF56" s="61" t="s">
        <v>46</v>
      </c>
      <c r="AG56" s="61" t="s">
        <v>45</v>
      </c>
      <c r="AH56" s="61" t="s">
        <v>597</v>
      </c>
      <c r="AI56" s="61" t="s">
        <v>829</v>
      </c>
      <c r="AJ56" s="61" t="s">
        <v>561</v>
      </c>
      <c r="AK56" s="61" t="s">
        <v>38</v>
      </c>
      <c r="AL56" s="61" t="s">
        <v>830</v>
      </c>
      <c r="AM56" s="61" t="s">
        <v>45</v>
      </c>
      <c r="AN56" s="61" t="s">
        <v>45</v>
      </c>
      <c r="AO56" s="61" t="s">
        <v>45</v>
      </c>
      <c r="AP56" s="61" t="s">
        <v>38</v>
      </c>
      <c r="AQ56" s="61" t="s">
        <v>568</v>
      </c>
    </row>
    <row r="57" spans="1:43" s="34" customFormat="1" ht="51" x14ac:dyDescent="0.25">
      <c r="A57" s="20"/>
      <c r="B57" s="61" t="s">
        <v>408</v>
      </c>
      <c r="C57" s="61" t="s">
        <v>460</v>
      </c>
      <c r="D57" s="61" t="s">
        <v>460</v>
      </c>
      <c r="E57" s="61" t="s">
        <v>463</v>
      </c>
      <c r="F57" s="61" t="s">
        <v>464</v>
      </c>
      <c r="G57" s="61" t="s">
        <v>36</v>
      </c>
      <c r="H57" s="61" t="s">
        <v>462</v>
      </c>
      <c r="I57" s="61" t="s">
        <v>38</v>
      </c>
      <c r="J57" s="61" t="s">
        <v>39</v>
      </c>
      <c r="K57" s="61" t="s">
        <v>39</v>
      </c>
      <c r="L57" s="61" t="s">
        <v>465</v>
      </c>
      <c r="M57" s="61" t="s">
        <v>177</v>
      </c>
      <c r="N57" s="61" t="s">
        <v>42</v>
      </c>
      <c r="O57" s="61" t="s">
        <v>38</v>
      </c>
      <c r="P57" s="61" t="s">
        <v>106</v>
      </c>
      <c r="Q57" s="61" t="s">
        <v>832</v>
      </c>
      <c r="R57" s="61" t="s">
        <v>180</v>
      </c>
      <c r="S57" s="61" t="s">
        <v>833</v>
      </c>
      <c r="T57" s="61" t="s">
        <v>38</v>
      </c>
      <c r="U57" s="61" t="s">
        <v>44</v>
      </c>
      <c r="V57" s="68" t="s">
        <v>834</v>
      </c>
      <c r="W57" s="61" t="s">
        <v>39</v>
      </c>
      <c r="X57" s="61" t="s">
        <v>45</v>
      </c>
      <c r="Y57" s="61" t="s">
        <v>39</v>
      </c>
      <c r="Z57" s="61" t="s">
        <v>45</v>
      </c>
      <c r="AA57" s="61" t="s">
        <v>45</v>
      </c>
      <c r="AB57" s="61" t="s">
        <v>45</v>
      </c>
      <c r="AC57" s="61" t="s">
        <v>45</v>
      </c>
      <c r="AD57" s="61" t="s">
        <v>45</v>
      </c>
      <c r="AE57" s="61" t="s">
        <v>45</v>
      </c>
      <c r="AF57" s="61" t="s">
        <v>46</v>
      </c>
      <c r="AG57" s="61" t="s">
        <v>45</v>
      </c>
      <c r="AH57" s="61" t="s">
        <v>835</v>
      </c>
      <c r="AI57" s="61" t="s">
        <v>836</v>
      </c>
      <c r="AJ57" s="61" t="s">
        <v>561</v>
      </c>
      <c r="AK57" s="61" t="s">
        <v>561</v>
      </c>
      <c r="AL57" s="61" t="s">
        <v>45</v>
      </c>
      <c r="AM57" s="61" t="s">
        <v>45</v>
      </c>
      <c r="AN57" s="61" t="s">
        <v>45</v>
      </c>
      <c r="AO57" s="61" t="s">
        <v>45</v>
      </c>
      <c r="AP57" s="61" t="s">
        <v>38</v>
      </c>
      <c r="AQ57" s="61" t="s">
        <v>568</v>
      </c>
    </row>
    <row r="58" spans="1:43" s="20" customFormat="1" ht="127.5" x14ac:dyDescent="0.25">
      <c r="A58" s="23"/>
      <c r="B58" s="20" t="s">
        <v>408</v>
      </c>
      <c r="C58" s="20" t="s">
        <v>198</v>
      </c>
      <c r="D58" s="20" t="s">
        <v>199</v>
      </c>
      <c r="E58" s="20" t="s">
        <v>198</v>
      </c>
      <c r="F58" s="20" t="s">
        <v>200</v>
      </c>
      <c r="G58" s="20" t="s">
        <v>36</v>
      </c>
      <c r="H58" s="20" t="s">
        <v>201</v>
      </c>
      <c r="I58" s="20" t="s">
        <v>38</v>
      </c>
      <c r="J58" s="20" t="s">
        <v>38</v>
      </c>
      <c r="K58" s="20" t="s">
        <v>39</v>
      </c>
      <c r="L58" s="61" t="s">
        <v>204</v>
      </c>
      <c r="M58" s="61" t="s">
        <v>838</v>
      </c>
      <c r="N58" s="61" t="s">
        <v>202</v>
      </c>
      <c r="O58" s="61" t="s">
        <v>38</v>
      </c>
      <c r="P58" s="61" t="s">
        <v>106</v>
      </c>
      <c r="Q58" s="61" t="s">
        <v>196</v>
      </c>
      <c r="R58" s="61" t="s">
        <v>180</v>
      </c>
      <c r="S58" s="61" t="s">
        <v>203</v>
      </c>
      <c r="T58" s="61" t="s">
        <v>38</v>
      </c>
      <c r="U58" s="61" t="s">
        <v>279</v>
      </c>
      <c r="V58" s="68" t="s">
        <v>837</v>
      </c>
      <c r="W58" s="61" t="s">
        <v>39</v>
      </c>
      <c r="X58" s="61" t="s">
        <v>45</v>
      </c>
      <c r="Y58" s="61" t="s">
        <v>39</v>
      </c>
      <c r="Z58" s="61" t="s">
        <v>45</v>
      </c>
      <c r="AA58" s="61" t="s">
        <v>45</v>
      </c>
      <c r="AB58" s="61" t="s">
        <v>45</v>
      </c>
      <c r="AC58" s="61" t="s">
        <v>45</v>
      </c>
      <c r="AD58" s="61" t="s">
        <v>45</v>
      </c>
      <c r="AE58" s="61" t="s">
        <v>45</v>
      </c>
      <c r="AF58" s="61" t="s">
        <v>46</v>
      </c>
      <c r="AG58" s="61" t="s">
        <v>45</v>
      </c>
      <c r="AH58" s="61" t="s">
        <v>236</v>
      </c>
      <c r="AI58" s="61" t="s">
        <v>313</v>
      </c>
      <c r="AJ58" s="61" t="s">
        <v>38</v>
      </c>
      <c r="AK58" s="61" t="s">
        <v>38</v>
      </c>
      <c r="AL58" s="61" t="s">
        <v>1138</v>
      </c>
      <c r="AM58" s="61" t="s">
        <v>45</v>
      </c>
      <c r="AN58" s="61" t="s">
        <v>45</v>
      </c>
      <c r="AO58" s="61" t="s">
        <v>45</v>
      </c>
      <c r="AP58" s="61" t="s">
        <v>39</v>
      </c>
      <c r="AQ58" s="61" t="s">
        <v>45</v>
      </c>
    </row>
    <row r="59" spans="1:43" s="20" customFormat="1" ht="38.25" x14ac:dyDescent="0.25">
      <c r="B59" s="20" t="s">
        <v>408</v>
      </c>
      <c r="C59" s="20" t="s">
        <v>671</v>
      </c>
      <c r="D59" s="20" t="s">
        <v>672</v>
      </c>
      <c r="E59" s="20" t="s">
        <v>673</v>
      </c>
      <c r="F59" s="20" t="s">
        <v>674</v>
      </c>
      <c r="G59" s="20" t="s">
        <v>36</v>
      </c>
      <c r="H59" s="20" t="s">
        <v>675</v>
      </c>
      <c r="I59" s="20" t="s">
        <v>39</v>
      </c>
      <c r="J59" s="20" t="s">
        <v>39</v>
      </c>
      <c r="K59" s="20" t="s">
        <v>39</v>
      </c>
      <c r="L59" s="61" t="s">
        <v>45</v>
      </c>
      <c r="M59" s="61" t="s">
        <v>45</v>
      </c>
      <c r="N59" s="61" t="s">
        <v>535</v>
      </c>
      <c r="O59" s="61" t="s">
        <v>39</v>
      </c>
      <c r="P59" s="61" t="s">
        <v>106</v>
      </c>
      <c r="Q59" s="61" t="s">
        <v>764</v>
      </c>
      <c r="R59" s="61" t="s">
        <v>180</v>
      </c>
      <c r="S59" s="61" t="s">
        <v>45</v>
      </c>
      <c r="T59" s="61" t="s">
        <v>38</v>
      </c>
      <c r="U59" s="61" t="s">
        <v>45</v>
      </c>
      <c r="V59" s="68" t="s">
        <v>45</v>
      </c>
      <c r="W59" s="61" t="s">
        <v>39</v>
      </c>
      <c r="X59" s="61" t="s">
        <v>45</v>
      </c>
      <c r="Y59" s="61" t="s">
        <v>39</v>
      </c>
      <c r="Z59" s="61" t="s">
        <v>45</v>
      </c>
      <c r="AA59" s="61" t="s">
        <v>45</v>
      </c>
      <c r="AB59" s="61" t="s">
        <v>45</v>
      </c>
      <c r="AC59" s="61" t="s">
        <v>45</v>
      </c>
      <c r="AD59" s="61" t="s">
        <v>45</v>
      </c>
      <c r="AE59" s="61" t="s">
        <v>45</v>
      </c>
      <c r="AF59" s="61" t="s">
        <v>45</v>
      </c>
      <c r="AG59" s="61" t="s">
        <v>45</v>
      </c>
      <c r="AH59" s="61" t="s">
        <v>536</v>
      </c>
      <c r="AI59" s="61" t="s">
        <v>43</v>
      </c>
      <c r="AJ59" s="61" t="s">
        <v>45</v>
      </c>
      <c r="AK59" s="61" t="s">
        <v>45</v>
      </c>
      <c r="AL59" s="61" t="s">
        <v>45</v>
      </c>
      <c r="AM59" s="61" t="s">
        <v>45</v>
      </c>
      <c r="AN59" s="61" t="s">
        <v>45</v>
      </c>
      <c r="AO59" s="61" t="s">
        <v>45</v>
      </c>
      <c r="AP59" s="61" t="s">
        <v>39</v>
      </c>
      <c r="AQ59" s="61" t="s">
        <v>45</v>
      </c>
    </row>
    <row r="60" spans="1:43" s="20" customFormat="1" ht="38.25" x14ac:dyDescent="0.25">
      <c r="B60" s="20" t="s">
        <v>408</v>
      </c>
      <c r="C60" s="20" t="s">
        <v>671</v>
      </c>
      <c r="D60" s="20" t="s">
        <v>676</v>
      </c>
      <c r="F60" s="20" t="s">
        <v>679</v>
      </c>
      <c r="G60" s="20" t="s">
        <v>36</v>
      </c>
      <c r="H60" s="20" t="s">
        <v>675</v>
      </c>
      <c r="I60" s="20" t="s">
        <v>39</v>
      </c>
      <c r="J60" s="20" t="s">
        <v>39</v>
      </c>
      <c r="K60" s="20" t="s">
        <v>39</v>
      </c>
      <c r="L60" s="61" t="s">
        <v>45</v>
      </c>
      <c r="M60" s="61" t="s">
        <v>45</v>
      </c>
      <c r="N60" s="61" t="s">
        <v>535</v>
      </c>
      <c r="O60" s="61" t="s">
        <v>39</v>
      </c>
      <c r="P60" s="61" t="s">
        <v>106</v>
      </c>
      <c r="Q60" s="29" t="s">
        <v>764</v>
      </c>
      <c r="R60" s="61" t="s">
        <v>180</v>
      </c>
      <c r="S60" s="61" t="s">
        <v>45</v>
      </c>
      <c r="T60" s="61" t="s">
        <v>38</v>
      </c>
      <c r="U60" s="61" t="s">
        <v>45</v>
      </c>
      <c r="V60" s="68" t="s">
        <v>45</v>
      </c>
      <c r="W60" s="61" t="s">
        <v>39</v>
      </c>
      <c r="X60" s="61" t="s">
        <v>45</v>
      </c>
      <c r="Y60" s="61" t="s">
        <v>39</v>
      </c>
      <c r="Z60" s="61" t="s">
        <v>45</v>
      </c>
      <c r="AA60" s="61" t="s">
        <v>45</v>
      </c>
      <c r="AB60" s="61" t="s">
        <v>45</v>
      </c>
      <c r="AC60" s="61" t="s">
        <v>45</v>
      </c>
      <c r="AD60" s="61" t="s">
        <v>45</v>
      </c>
      <c r="AE60" s="61" t="s">
        <v>45</v>
      </c>
      <c r="AF60" s="61" t="s">
        <v>45</v>
      </c>
      <c r="AG60" s="61" t="s">
        <v>45</v>
      </c>
      <c r="AH60" s="61" t="s">
        <v>536</v>
      </c>
      <c r="AI60" s="61" t="s">
        <v>43</v>
      </c>
      <c r="AJ60" s="61" t="s">
        <v>45</v>
      </c>
      <c r="AK60" s="61" t="s">
        <v>45</v>
      </c>
      <c r="AL60" s="61" t="s">
        <v>45</v>
      </c>
      <c r="AM60" s="61" t="s">
        <v>45</v>
      </c>
      <c r="AN60" s="61" t="s">
        <v>45</v>
      </c>
      <c r="AO60" s="61" t="s">
        <v>45</v>
      </c>
      <c r="AP60" s="61" t="s">
        <v>39</v>
      </c>
      <c r="AQ60" s="61" t="s">
        <v>45</v>
      </c>
    </row>
    <row r="61" spans="1:43" s="34" customFormat="1" ht="38.25" x14ac:dyDescent="0.25">
      <c r="A61" s="20"/>
      <c r="B61" s="61" t="s">
        <v>408</v>
      </c>
      <c r="C61" s="61" t="s">
        <v>671</v>
      </c>
      <c r="D61" s="61" t="s">
        <v>677</v>
      </c>
      <c r="E61" s="61"/>
      <c r="F61" s="61" t="s">
        <v>678</v>
      </c>
      <c r="G61" s="61" t="s">
        <v>36</v>
      </c>
      <c r="H61" s="61" t="s">
        <v>675</v>
      </c>
      <c r="I61" s="61" t="s">
        <v>39</v>
      </c>
      <c r="J61" s="61" t="s">
        <v>39</v>
      </c>
      <c r="K61" s="61" t="s">
        <v>39</v>
      </c>
      <c r="L61" s="61" t="s">
        <v>45</v>
      </c>
      <c r="M61" s="61" t="s">
        <v>45</v>
      </c>
      <c r="N61" s="61" t="s">
        <v>535</v>
      </c>
      <c r="O61" s="61" t="s">
        <v>39</v>
      </c>
      <c r="P61" s="61" t="s">
        <v>106</v>
      </c>
      <c r="Q61" s="61" t="s">
        <v>765</v>
      </c>
      <c r="R61" s="61" t="s">
        <v>180</v>
      </c>
      <c r="S61" s="61" t="s">
        <v>45</v>
      </c>
      <c r="T61" s="61" t="s">
        <v>38</v>
      </c>
      <c r="U61" s="61" t="s">
        <v>45</v>
      </c>
      <c r="V61" s="68" t="s">
        <v>45</v>
      </c>
      <c r="W61" s="61" t="s">
        <v>39</v>
      </c>
      <c r="X61" s="61" t="s">
        <v>45</v>
      </c>
      <c r="Y61" s="61" t="s">
        <v>39</v>
      </c>
      <c r="Z61" s="61" t="s">
        <v>45</v>
      </c>
      <c r="AA61" s="61" t="s">
        <v>45</v>
      </c>
      <c r="AB61" s="61" t="s">
        <v>45</v>
      </c>
      <c r="AC61" s="61" t="s">
        <v>45</v>
      </c>
      <c r="AD61" s="61" t="s">
        <v>45</v>
      </c>
      <c r="AE61" s="61" t="s">
        <v>45</v>
      </c>
      <c r="AF61" s="61" t="s">
        <v>45</v>
      </c>
      <c r="AG61" s="61" t="s">
        <v>45</v>
      </c>
      <c r="AH61" s="61" t="s">
        <v>536</v>
      </c>
      <c r="AI61" s="61" t="s">
        <v>43</v>
      </c>
      <c r="AJ61" s="61" t="s">
        <v>45</v>
      </c>
      <c r="AK61" s="61" t="s">
        <v>45</v>
      </c>
      <c r="AL61" s="61" t="s">
        <v>45</v>
      </c>
      <c r="AM61" s="61" t="s">
        <v>45</v>
      </c>
      <c r="AN61" s="61" t="s">
        <v>45</v>
      </c>
      <c r="AO61" s="61" t="s">
        <v>45</v>
      </c>
      <c r="AP61" s="61" t="s">
        <v>39</v>
      </c>
      <c r="AQ61" s="61" t="s">
        <v>45</v>
      </c>
    </row>
    <row r="62" spans="1:43" s="34" customFormat="1" ht="46.5" customHeight="1" x14ac:dyDescent="0.25">
      <c r="A62" s="20"/>
      <c r="B62" s="61" t="s">
        <v>408</v>
      </c>
      <c r="C62" s="61" t="s">
        <v>680</v>
      </c>
      <c r="D62" s="61" t="s">
        <v>681</v>
      </c>
      <c r="E62" s="61"/>
      <c r="F62" s="61" t="s">
        <v>1132</v>
      </c>
      <c r="G62" s="68" t="s">
        <v>36</v>
      </c>
      <c r="H62" s="68" t="s">
        <v>691</v>
      </c>
      <c r="I62" s="61" t="s">
        <v>39</v>
      </c>
      <c r="J62" s="61" t="s">
        <v>39</v>
      </c>
      <c r="K62" s="61" t="s">
        <v>39</v>
      </c>
      <c r="L62" s="68" t="s">
        <v>45</v>
      </c>
      <c r="M62" s="68" t="s">
        <v>45</v>
      </c>
      <c r="N62" s="68" t="s">
        <v>535</v>
      </c>
      <c r="O62" s="68" t="s">
        <v>39</v>
      </c>
      <c r="P62" s="68" t="s">
        <v>106</v>
      </c>
      <c r="Q62" s="68" t="s">
        <v>765</v>
      </c>
      <c r="R62" s="68" t="s">
        <v>180</v>
      </c>
      <c r="S62" s="68" t="s">
        <v>45</v>
      </c>
      <c r="T62" s="68" t="s">
        <v>38</v>
      </c>
      <c r="U62" s="68" t="s">
        <v>45</v>
      </c>
      <c r="V62" s="68" t="s">
        <v>45</v>
      </c>
      <c r="W62" s="68" t="s">
        <v>39</v>
      </c>
      <c r="X62" s="68" t="s">
        <v>45</v>
      </c>
      <c r="Y62" s="68" t="s">
        <v>39</v>
      </c>
      <c r="Z62" s="68" t="s">
        <v>45</v>
      </c>
      <c r="AA62" s="68" t="s">
        <v>45</v>
      </c>
      <c r="AB62" s="68" t="s">
        <v>45</v>
      </c>
      <c r="AC62" s="68" t="s">
        <v>45</v>
      </c>
      <c r="AD62" s="68" t="s">
        <v>45</v>
      </c>
      <c r="AE62" s="68" t="s">
        <v>45</v>
      </c>
      <c r="AF62" s="68" t="s">
        <v>45</v>
      </c>
      <c r="AG62" s="68" t="s">
        <v>45</v>
      </c>
      <c r="AH62" s="68" t="s">
        <v>536</v>
      </c>
      <c r="AI62" s="68" t="s">
        <v>43</v>
      </c>
      <c r="AJ62" s="68" t="s">
        <v>45</v>
      </c>
      <c r="AK62" s="68" t="s">
        <v>45</v>
      </c>
      <c r="AL62" s="68" t="s">
        <v>45</v>
      </c>
      <c r="AM62" s="68" t="s">
        <v>45</v>
      </c>
      <c r="AN62" s="68" t="s">
        <v>45</v>
      </c>
      <c r="AO62" s="68" t="s">
        <v>45</v>
      </c>
      <c r="AP62" s="68" t="s">
        <v>39</v>
      </c>
      <c r="AQ62" s="68" t="s">
        <v>45</v>
      </c>
    </row>
    <row r="63" spans="1:43" s="68" customFormat="1" ht="63.75" x14ac:dyDescent="0.25">
      <c r="B63" s="68" t="s">
        <v>408</v>
      </c>
      <c r="C63" s="68" t="s">
        <v>680</v>
      </c>
      <c r="D63" s="68" t="s">
        <v>682</v>
      </c>
      <c r="F63" s="68" t="s">
        <v>692</v>
      </c>
      <c r="G63" s="68" t="s">
        <v>36</v>
      </c>
      <c r="H63" s="68" t="s">
        <v>691</v>
      </c>
      <c r="I63" s="68" t="s">
        <v>39</v>
      </c>
      <c r="J63" s="68" t="s">
        <v>39</v>
      </c>
      <c r="K63" s="68" t="s">
        <v>39</v>
      </c>
      <c r="N63" s="68" t="s">
        <v>535</v>
      </c>
      <c r="P63" s="68" t="s">
        <v>106</v>
      </c>
      <c r="Q63" s="68" t="s">
        <v>807</v>
      </c>
      <c r="R63" s="68" t="s">
        <v>180</v>
      </c>
      <c r="S63" s="68" t="s">
        <v>45</v>
      </c>
      <c r="T63" s="68" t="s">
        <v>38</v>
      </c>
      <c r="U63" s="68" t="s">
        <v>45</v>
      </c>
      <c r="V63" s="68" t="s">
        <v>45</v>
      </c>
      <c r="W63" s="68" t="s">
        <v>39</v>
      </c>
      <c r="X63" s="68" t="s">
        <v>45</v>
      </c>
      <c r="Y63" s="68" t="s">
        <v>39</v>
      </c>
      <c r="Z63" s="68" t="s">
        <v>45</v>
      </c>
      <c r="AA63" s="68" t="s">
        <v>45</v>
      </c>
      <c r="AB63" s="68" t="s">
        <v>45</v>
      </c>
      <c r="AC63" s="68" t="s">
        <v>45</v>
      </c>
      <c r="AD63" s="68" t="s">
        <v>45</v>
      </c>
      <c r="AE63" s="68" t="s">
        <v>45</v>
      </c>
      <c r="AF63" s="68" t="s">
        <v>45</v>
      </c>
      <c r="AG63" s="68" t="s">
        <v>45</v>
      </c>
      <c r="AH63" s="68" t="s">
        <v>1133</v>
      </c>
      <c r="AI63" s="68" t="s">
        <v>598</v>
      </c>
      <c r="AJ63" s="68" t="s">
        <v>45</v>
      </c>
      <c r="AK63" s="68" t="s">
        <v>45</v>
      </c>
      <c r="AL63" s="68" t="s">
        <v>45</v>
      </c>
      <c r="AM63" s="68" t="s">
        <v>45</v>
      </c>
      <c r="AN63" s="68" t="s">
        <v>45</v>
      </c>
      <c r="AO63" s="68" t="s">
        <v>45</v>
      </c>
      <c r="AP63" s="68" t="s">
        <v>39</v>
      </c>
      <c r="AQ63" s="68" t="s">
        <v>45</v>
      </c>
    </row>
    <row r="64" spans="1:43" s="38" customFormat="1" ht="38.25" x14ac:dyDescent="0.25">
      <c r="B64" s="38" t="s">
        <v>408</v>
      </c>
      <c r="C64" s="38" t="s">
        <v>680</v>
      </c>
      <c r="D64" s="38" t="s">
        <v>683</v>
      </c>
      <c r="F64" s="39" t="s">
        <v>763</v>
      </c>
      <c r="G64" s="38" t="s">
        <v>36</v>
      </c>
      <c r="H64" s="38" t="s">
        <v>691</v>
      </c>
      <c r="I64" s="38" t="s">
        <v>39</v>
      </c>
      <c r="J64" s="38" t="s">
        <v>39</v>
      </c>
      <c r="K64" s="38" t="s">
        <v>39</v>
      </c>
      <c r="L64" s="38" t="s">
        <v>45</v>
      </c>
      <c r="M64" s="38" t="s">
        <v>45</v>
      </c>
      <c r="N64" s="38" t="s">
        <v>535</v>
      </c>
      <c r="O64" s="38" t="s">
        <v>39</v>
      </c>
      <c r="P64" s="38" t="s">
        <v>106</v>
      </c>
      <c r="Q64" s="38" t="s">
        <v>196</v>
      </c>
      <c r="R64" s="38" t="s">
        <v>180</v>
      </c>
      <c r="S64" s="68" t="s">
        <v>45</v>
      </c>
      <c r="T64" s="38" t="s">
        <v>38</v>
      </c>
      <c r="U64" s="68" t="s">
        <v>45</v>
      </c>
      <c r="V64" s="68" t="s">
        <v>45</v>
      </c>
      <c r="W64" s="38" t="s">
        <v>39</v>
      </c>
      <c r="X64" s="40" t="s">
        <v>45</v>
      </c>
      <c r="Y64" s="68" t="s">
        <v>39</v>
      </c>
      <c r="Z64" s="68" t="s">
        <v>45</v>
      </c>
      <c r="AA64" s="68" t="s">
        <v>45</v>
      </c>
      <c r="AB64" s="68" t="s">
        <v>45</v>
      </c>
      <c r="AC64" s="68" t="s">
        <v>45</v>
      </c>
      <c r="AD64" s="68" t="s">
        <v>45</v>
      </c>
      <c r="AE64" s="68" t="s">
        <v>45</v>
      </c>
      <c r="AF64" s="68" t="s">
        <v>45</v>
      </c>
      <c r="AG64" s="68" t="s">
        <v>45</v>
      </c>
      <c r="AH64" s="68" t="s">
        <v>536</v>
      </c>
      <c r="AI64" s="68" t="s">
        <v>43</v>
      </c>
      <c r="AJ64" s="68" t="s">
        <v>45</v>
      </c>
      <c r="AK64" s="68" t="s">
        <v>45</v>
      </c>
      <c r="AL64" s="68" t="s">
        <v>45</v>
      </c>
      <c r="AM64" s="68" t="s">
        <v>45</v>
      </c>
      <c r="AN64" s="68" t="s">
        <v>45</v>
      </c>
      <c r="AO64" s="68" t="s">
        <v>45</v>
      </c>
      <c r="AP64" s="68" t="s">
        <v>39</v>
      </c>
      <c r="AQ64" s="68" t="s">
        <v>45</v>
      </c>
    </row>
    <row r="65" spans="1:43" s="20" customFormat="1" ht="38.25" x14ac:dyDescent="0.25">
      <c r="A65" s="68"/>
      <c r="B65" s="20" t="s">
        <v>408</v>
      </c>
      <c r="C65" s="20" t="s">
        <v>680</v>
      </c>
      <c r="D65" s="20" t="s">
        <v>684</v>
      </c>
      <c r="E65" s="68"/>
      <c r="F65" s="41" t="s">
        <v>1134</v>
      </c>
      <c r="G65" s="68" t="s">
        <v>36</v>
      </c>
      <c r="H65" s="68" t="s">
        <v>691</v>
      </c>
      <c r="I65" s="68" t="s">
        <v>39</v>
      </c>
      <c r="J65" s="68" t="s">
        <v>39</v>
      </c>
      <c r="K65" s="68" t="s">
        <v>39</v>
      </c>
      <c r="L65" s="29" t="s">
        <v>45</v>
      </c>
      <c r="M65" s="20" t="s">
        <v>45</v>
      </c>
      <c r="N65" s="29" t="s">
        <v>535</v>
      </c>
      <c r="O65" s="68" t="s">
        <v>39</v>
      </c>
      <c r="P65" s="29" t="s">
        <v>106</v>
      </c>
      <c r="Q65" s="29" t="s">
        <v>196</v>
      </c>
      <c r="R65" s="29" t="s">
        <v>180</v>
      </c>
      <c r="S65" s="68" t="s">
        <v>45</v>
      </c>
      <c r="T65" s="68" t="s">
        <v>38</v>
      </c>
      <c r="U65" s="68" t="s">
        <v>45</v>
      </c>
      <c r="V65" s="68" t="s">
        <v>45</v>
      </c>
      <c r="W65" s="68" t="s">
        <v>39</v>
      </c>
      <c r="X65" s="68" t="s">
        <v>45</v>
      </c>
      <c r="Y65" s="68" t="s">
        <v>39</v>
      </c>
      <c r="Z65" s="68" t="s">
        <v>45</v>
      </c>
      <c r="AA65" s="68" t="s">
        <v>45</v>
      </c>
      <c r="AB65" s="68" t="s">
        <v>45</v>
      </c>
      <c r="AC65" s="68" t="s">
        <v>45</v>
      </c>
      <c r="AD65" s="68" t="s">
        <v>45</v>
      </c>
      <c r="AE65" s="68" t="s">
        <v>45</v>
      </c>
      <c r="AF65" s="68" t="s">
        <v>45</v>
      </c>
      <c r="AG65" s="68" t="s">
        <v>45</v>
      </c>
      <c r="AH65" s="68" t="s">
        <v>536</v>
      </c>
      <c r="AI65" s="68" t="s">
        <v>43</v>
      </c>
      <c r="AJ65" s="68" t="s">
        <v>45</v>
      </c>
      <c r="AK65" s="68" t="s">
        <v>45</v>
      </c>
      <c r="AL65" s="68" t="s">
        <v>45</v>
      </c>
      <c r="AM65" s="68" t="s">
        <v>45</v>
      </c>
      <c r="AN65" s="68" t="s">
        <v>45</v>
      </c>
      <c r="AO65" s="68" t="s">
        <v>45</v>
      </c>
      <c r="AP65" s="68" t="s">
        <v>39</v>
      </c>
      <c r="AQ65" s="68" t="s">
        <v>45</v>
      </c>
    </row>
    <row r="66" spans="1:43" s="20" customFormat="1" ht="25.5" x14ac:dyDescent="0.25">
      <c r="B66" s="20" t="s">
        <v>408</v>
      </c>
      <c r="C66" s="20" t="s">
        <v>680</v>
      </c>
      <c r="D66" s="20" t="s">
        <v>685</v>
      </c>
      <c r="F66" s="68" t="s">
        <v>1135</v>
      </c>
      <c r="G66" s="68" t="s">
        <v>36</v>
      </c>
      <c r="H66" s="68" t="s">
        <v>691</v>
      </c>
      <c r="I66" s="20" t="s">
        <v>39</v>
      </c>
      <c r="J66" s="20" t="s">
        <v>39</v>
      </c>
      <c r="K66" s="20" t="s">
        <v>39</v>
      </c>
      <c r="L66" s="29" t="s">
        <v>45</v>
      </c>
      <c r="M66" s="29" t="s">
        <v>45</v>
      </c>
      <c r="N66" s="29" t="s">
        <v>535</v>
      </c>
      <c r="O66" s="20" t="s">
        <v>39</v>
      </c>
      <c r="P66" s="29" t="s">
        <v>106</v>
      </c>
      <c r="Q66" s="29" t="s">
        <v>196</v>
      </c>
      <c r="R66" s="29" t="s">
        <v>180</v>
      </c>
      <c r="S66" s="68" t="s">
        <v>45</v>
      </c>
      <c r="T66" s="68" t="s">
        <v>38</v>
      </c>
      <c r="U66" s="20" t="s">
        <v>45</v>
      </c>
      <c r="V66" s="68" t="s">
        <v>45</v>
      </c>
      <c r="W66" s="20" t="s">
        <v>39</v>
      </c>
      <c r="X66" s="20" t="s">
        <v>45</v>
      </c>
      <c r="Y66" s="20" t="s">
        <v>39</v>
      </c>
      <c r="Z66" s="41" t="s">
        <v>45</v>
      </c>
      <c r="AA66" s="41" t="s">
        <v>45</v>
      </c>
      <c r="AB66" s="68" t="s">
        <v>45</v>
      </c>
      <c r="AC66" s="68" t="s">
        <v>45</v>
      </c>
      <c r="AD66" s="68" t="s">
        <v>45</v>
      </c>
      <c r="AE66" s="68" t="s">
        <v>45</v>
      </c>
      <c r="AF66" s="68" t="s">
        <v>45</v>
      </c>
      <c r="AG66" s="68" t="s">
        <v>45</v>
      </c>
      <c r="AH66" s="68" t="s">
        <v>536</v>
      </c>
      <c r="AI66" s="68" t="s">
        <v>43</v>
      </c>
      <c r="AJ66" s="68" t="s">
        <v>45</v>
      </c>
      <c r="AK66" s="68" t="s">
        <v>45</v>
      </c>
      <c r="AL66" s="68" t="s">
        <v>45</v>
      </c>
      <c r="AM66" s="68" t="s">
        <v>45</v>
      </c>
      <c r="AN66" s="68" t="s">
        <v>45</v>
      </c>
      <c r="AO66" s="68" t="s">
        <v>45</v>
      </c>
      <c r="AP66" s="68" t="s">
        <v>39</v>
      </c>
      <c r="AQ66" s="68" t="s">
        <v>45</v>
      </c>
    </row>
    <row r="67" spans="1:43" s="34" customFormat="1" ht="25.5" x14ac:dyDescent="0.25">
      <c r="A67" s="20"/>
      <c r="B67" s="61" t="s">
        <v>408</v>
      </c>
      <c r="C67" s="61" t="s">
        <v>680</v>
      </c>
      <c r="D67" s="61" t="s">
        <v>686</v>
      </c>
      <c r="E67" s="61"/>
      <c r="F67" s="61" t="s">
        <v>1136</v>
      </c>
      <c r="G67" s="68" t="s">
        <v>36</v>
      </c>
      <c r="H67" s="68" t="s">
        <v>691</v>
      </c>
      <c r="I67" s="61" t="s">
        <v>39</v>
      </c>
      <c r="J67" s="61" t="s">
        <v>39</v>
      </c>
      <c r="K67" s="61" t="s">
        <v>39</v>
      </c>
      <c r="L67" s="61" t="s">
        <v>45</v>
      </c>
      <c r="M67" s="61" t="s">
        <v>45</v>
      </c>
      <c r="N67" s="61" t="s">
        <v>535</v>
      </c>
      <c r="O67" s="61" t="s">
        <v>39</v>
      </c>
      <c r="P67" s="61" t="s">
        <v>106</v>
      </c>
      <c r="Q67" s="61"/>
      <c r="R67" s="61" t="s">
        <v>180</v>
      </c>
      <c r="S67" s="68" t="s">
        <v>45</v>
      </c>
      <c r="T67" s="61" t="s">
        <v>38</v>
      </c>
      <c r="U67" s="61" t="s">
        <v>45</v>
      </c>
      <c r="V67" s="68" t="s">
        <v>45</v>
      </c>
      <c r="W67" s="68" t="s">
        <v>39</v>
      </c>
      <c r="X67" s="68" t="s">
        <v>45</v>
      </c>
      <c r="Y67" s="68" t="s">
        <v>39</v>
      </c>
      <c r="Z67" s="68" t="s">
        <v>45</v>
      </c>
      <c r="AA67" s="68" t="s">
        <v>45</v>
      </c>
      <c r="AB67" s="68" t="s">
        <v>45</v>
      </c>
      <c r="AC67" s="68" t="s">
        <v>45</v>
      </c>
      <c r="AD67" s="68" t="s">
        <v>45</v>
      </c>
      <c r="AE67" s="68" t="s">
        <v>45</v>
      </c>
      <c r="AF67" s="68" t="s">
        <v>45</v>
      </c>
      <c r="AG67" s="68" t="s">
        <v>45</v>
      </c>
      <c r="AH67" s="68" t="s">
        <v>536</v>
      </c>
      <c r="AI67" s="68" t="s">
        <v>43</v>
      </c>
      <c r="AJ67" s="68" t="s">
        <v>45</v>
      </c>
      <c r="AK67" s="68" t="s">
        <v>45</v>
      </c>
      <c r="AL67" s="68" t="s">
        <v>45</v>
      </c>
      <c r="AM67" s="68" t="s">
        <v>45</v>
      </c>
      <c r="AN67" s="68" t="s">
        <v>45</v>
      </c>
      <c r="AO67" s="68" t="s">
        <v>45</v>
      </c>
      <c r="AP67" s="68" t="s">
        <v>39</v>
      </c>
      <c r="AQ67" s="68" t="s">
        <v>45</v>
      </c>
    </row>
    <row r="68" spans="1:43" s="20" customFormat="1" ht="51" x14ac:dyDescent="0.25">
      <c r="B68" s="20" t="s">
        <v>408</v>
      </c>
      <c r="C68" s="20" t="s">
        <v>680</v>
      </c>
      <c r="D68" s="20" t="s">
        <v>687</v>
      </c>
      <c r="E68" s="20" t="s">
        <v>688</v>
      </c>
      <c r="F68" s="20" t="s">
        <v>1137</v>
      </c>
      <c r="G68" s="68" t="s">
        <v>36</v>
      </c>
      <c r="H68" s="68" t="s">
        <v>691</v>
      </c>
      <c r="I68" s="20" t="s">
        <v>39</v>
      </c>
      <c r="J68" s="20" t="s">
        <v>39</v>
      </c>
      <c r="K68" s="20" t="s">
        <v>39</v>
      </c>
      <c r="L68" s="29" t="s">
        <v>45</v>
      </c>
      <c r="M68" s="29" t="s">
        <v>45</v>
      </c>
      <c r="N68" s="29" t="s">
        <v>535</v>
      </c>
      <c r="O68" s="20" t="s">
        <v>39</v>
      </c>
      <c r="P68" s="20" t="s">
        <v>106</v>
      </c>
      <c r="Q68" s="20" t="s">
        <v>196</v>
      </c>
      <c r="R68" s="20" t="s">
        <v>180</v>
      </c>
      <c r="S68" s="61" t="s">
        <v>45</v>
      </c>
      <c r="T68" s="61" t="s">
        <v>38</v>
      </c>
      <c r="U68" s="61" t="s">
        <v>45</v>
      </c>
      <c r="V68" s="68" t="s">
        <v>45</v>
      </c>
      <c r="W68" s="61" t="s">
        <v>39</v>
      </c>
      <c r="X68" s="61" t="s">
        <v>45</v>
      </c>
      <c r="Y68" s="61" t="s">
        <v>39</v>
      </c>
      <c r="Z68" s="61" t="s">
        <v>45</v>
      </c>
      <c r="AA68" s="61" t="s">
        <v>45</v>
      </c>
      <c r="AB68" s="61" t="s">
        <v>45</v>
      </c>
      <c r="AC68" s="61" t="s">
        <v>45</v>
      </c>
      <c r="AD68" s="61" t="s">
        <v>45</v>
      </c>
      <c r="AE68" s="61" t="s">
        <v>45</v>
      </c>
      <c r="AF68" s="61" t="s">
        <v>45</v>
      </c>
      <c r="AG68" s="61" t="s">
        <v>45</v>
      </c>
      <c r="AH68" s="61" t="s">
        <v>536</v>
      </c>
      <c r="AI68" s="61" t="s">
        <v>43</v>
      </c>
      <c r="AJ68" s="61" t="s">
        <v>45</v>
      </c>
      <c r="AK68" s="61" t="s">
        <v>45</v>
      </c>
      <c r="AL68" s="61" t="s">
        <v>45</v>
      </c>
      <c r="AM68" s="61" t="s">
        <v>45</v>
      </c>
      <c r="AN68" s="61" t="s">
        <v>45</v>
      </c>
      <c r="AO68" s="61" t="s">
        <v>45</v>
      </c>
      <c r="AP68" s="61" t="s">
        <v>39</v>
      </c>
      <c r="AQ68" s="61" t="s">
        <v>45</v>
      </c>
    </row>
    <row r="69" spans="1:43" s="20" customFormat="1" ht="38.25" x14ac:dyDescent="0.25">
      <c r="B69" s="20" t="s">
        <v>408</v>
      </c>
      <c r="C69" s="20" t="s">
        <v>680</v>
      </c>
      <c r="D69" s="20" t="s">
        <v>689</v>
      </c>
      <c r="F69" s="20" t="s">
        <v>690</v>
      </c>
      <c r="G69" s="20" t="s">
        <v>36</v>
      </c>
      <c r="H69" s="20" t="s">
        <v>691</v>
      </c>
      <c r="I69" s="20" t="s">
        <v>39</v>
      </c>
      <c r="J69" s="20" t="s">
        <v>39</v>
      </c>
      <c r="K69" s="20" t="s">
        <v>39</v>
      </c>
      <c r="L69" s="29" t="s">
        <v>45</v>
      </c>
      <c r="M69" s="29" t="s">
        <v>45</v>
      </c>
      <c r="N69" s="20" t="s">
        <v>535</v>
      </c>
      <c r="O69" s="20" t="s">
        <v>39</v>
      </c>
      <c r="P69" s="20" t="s">
        <v>106</v>
      </c>
      <c r="Q69" s="20" t="s">
        <v>196</v>
      </c>
      <c r="R69" s="20" t="s">
        <v>180</v>
      </c>
      <c r="S69" s="68" t="s">
        <v>45</v>
      </c>
      <c r="T69" s="68" t="s">
        <v>38</v>
      </c>
      <c r="U69" s="20" t="s">
        <v>45</v>
      </c>
      <c r="V69" s="68" t="s">
        <v>45</v>
      </c>
      <c r="W69" s="20" t="s">
        <v>39</v>
      </c>
      <c r="X69" s="20" t="s">
        <v>45</v>
      </c>
      <c r="Y69" s="20" t="s">
        <v>39</v>
      </c>
      <c r="Z69" s="42" t="s">
        <v>45</v>
      </c>
      <c r="AA69" s="42" t="s">
        <v>45</v>
      </c>
      <c r="AB69" s="42" t="s">
        <v>45</v>
      </c>
      <c r="AC69" s="68" t="s">
        <v>45</v>
      </c>
      <c r="AD69" s="68" t="s">
        <v>45</v>
      </c>
      <c r="AE69" s="68" t="s">
        <v>45</v>
      </c>
      <c r="AF69" s="68" t="s">
        <v>45</v>
      </c>
      <c r="AG69" s="68" t="s">
        <v>45</v>
      </c>
      <c r="AH69" s="68" t="s">
        <v>536</v>
      </c>
      <c r="AI69" s="68" t="s">
        <v>43</v>
      </c>
      <c r="AJ69" s="68" t="s">
        <v>45</v>
      </c>
      <c r="AK69" s="68" t="s">
        <v>45</v>
      </c>
      <c r="AL69" s="68" t="s">
        <v>45</v>
      </c>
      <c r="AM69" s="68" t="s">
        <v>45</v>
      </c>
      <c r="AN69" s="68" t="s">
        <v>38</v>
      </c>
      <c r="AO69" s="68" t="s">
        <v>45</v>
      </c>
      <c r="AP69" s="68" t="s">
        <v>39</v>
      </c>
      <c r="AQ69" s="68" t="s">
        <v>45</v>
      </c>
    </row>
    <row r="70" spans="1:43" s="34" customFormat="1" ht="127.5" x14ac:dyDescent="0.25">
      <c r="A70" s="23"/>
      <c r="B70" s="61" t="s">
        <v>408</v>
      </c>
      <c r="C70" s="61" t="s">
        <v>198</v>
      </c>
      <c r="D70" s="61" t="s">
        <v>199</v>
      </c>
      <c r="E70" s="61" t="s">
        <v>198</v>
      </c>
      <c r="F70" s="61" t="s">
        <v>200</v>
      </c>
      <c r="G70" s="61" t="s">
        <v>36</v>
      </c>
      <c r="H70" s="61" t="s">
        <v>201</v>
      </c>
      <c r="I70" s="61" t="s">
        <v>38</v>
      </c>
      <c r="J70" s="61" t="s">
        <v>38</v>
      </c>
      <c r="K70" s="61" t="s">
        <v>39</v>
      </c>
      <c r="L70" s="61" t="s">
        <v>204</v>
      </c>
      <c r="M70" s="61" t="s">
        <v>838</v>
      </c>
      <c r="N70" s="61" t="s">
        <v>202</v>
      </c>
      <c r="O70" s="61" t="s">
        <v>38</v>
      </c>
      <c r="P70" s="61" t="s">
        <v>106</v>
      </c>
      <c r="Q70" s="61" t="s">
        <v>196</v>
      </c>
      <c r="R70" s="61" t="s">
        <v>180</v>
      </c>
      <c r="S70" s="61" t="s">
        <v>839</v>
      </c>
      <c r="T70" s="61" t="s">
        <v>38</v>
      </c>
      <c r="U70" s="61" t="s">
        <v>278</v>
      </c>
      <c r="V70" s="68" t="s">
        <v>840</v>
      </c>
      <c r="W70" s="61" t="s">
        <v>39</v>
      </c>
      <c r="X70" s="61" t="s">
        <v>45</v>
      </c>
      <c r="Y70" s="61" t="s">
        <v>39</v>
      </c>
      <c r="Z70" s="61" t="s">
        <v>45</v>
      </c>
      <c r="AA70" s="61" t="s">
        <v>45</v>
      </c>
      <c r="AB70" s="61" t="s">
        <v>45</v>
      </c>
      <c r="AC70" s="61" t="s">
        <v>45</v>
      </c>
      <c r="AD70" s="61" t="s">
        <v>45</v>
      </c>
      <c r="AE70" s="61" t="s">
        <v>45</v>
      </c>
      <c r="AF70" s="61" t="s">
        <v>46</v>
      </c>
      <c r="AG70" s="61" t="s">
        <v>45</v>
      </c>
      <c r="AH70" s="61" t="s">
        <v>236</v>
      </c>
      <c r="AI70" s="68" t="s">
        <v>313</v>
      </c>
      <c r="AJ70" s="61" t="s">
        <v>561</v>
      </c>
      <c r="AK70" s="61" t="s">
        <v>561</v>
      </c>
      <c r="AL70" s="68" t="s">
        <v>1138</v>
      </c>
      <c r="AM70" s="61" t="s">
        <v>45</v>
      </c>
      <c r="AN70" s="61" t="s">
        <v>45</v>
      </c>
      <c r="AO70" s="61" t="s">
        <v>45</v>
      </c>
      <c r="AP70" s="61" t="s">
        <v>39</v>
      </c>
      <c r="AQ70" s="61" t="s">
        <v>45</v>
      </c>
    </row>
    <row r="71" spans="1:43" s="20" customFormat="1" ht="63.75" x14ac:dyDescent="0.25">
      <c r="B71" s="20" t="s">
        <v>408</v>
      </c>
      <c r="C71" s="20" t="s">
        <v>749</v>
      </c>
      <c r="D71" s="20" t="s">
        <v>750</v>
      </c>
      <c r="F71" s="20" t="s">
        <v>759</v>
      </c>
      <c r="G71" s="20" t="s">
        <v>36</v>
      </c>
      <c r="H71" s="20" t="s">
        <v>758</v>
      </c>
      <c r="I71" s="20" t="s">
        <v>38</v>
      </c>
      <c r="J71" s="20" t="s">
        <v>39</v>
      </c>
      <c r="K71" s="20" t="s">
        <v>39</v>
      </c>
      <c r="L71" s="29" t="s">
        <v>760</v>
      </c>
      <c r="M71" s="29" t="s">
        <v>761</v>
      </c>
      <c r="N71" s="29" t="s">
        <v>535</v>
      </c>
      <c r="O71" s="20" t="s">
        <v>38</v>
      </c>
      <c r="P71" s="20" t="s">
        <v>106</v>
      </c>
      <c r="Q71" s="20" t="s">
        <v>196</v>
      </c>
      <c r="R71" s="20" t="s">
        <v>180</v>
      </c>
      <c r="S71" s="31" t="s">
        <v>841</v>
      </c>
      <c r="T71" s="20" t="s">
        <v>38</v>
      </c>
      <c r="U71" s="20" t="s">
        <v>238</v>
      </c>
      <c r="V71" s="68" t="s">
        <v>789</v>
      </c>
      <c r="W71" s="20" t="s">
        <v>39</v>
      </c>
      <c r="X71" s="20" t="s">
        <v>45</v>
      </c>
      <c r="Y71" s="20" t="s">
        <v>39</v>
      </c>
      <c r="Z71" s="20" t="s">
        <v>38</v>
      </c>
      <c r="AA71" s="20" t="s">
        <v>45</v>
      </c>
      <c r="AB71" s="20" t="s">
        <v>196</v>
      </c>
      <c r="AC71" s="20" t="s">
        <v>45</v>
      </c>
      <c r="AD71" s="20" t="s">
        <v>45</v>
      </c>
      <c r="AE71" s="20" t="s">
        <v>45</v>
      </c>
      <c r="AF71" s="20" t="s">
        <v>46</v>
      </c>
      <c r="AG71" s="20" t="s">
        <v>45</v>
      </c>
      <c r="AH71" s="20" t="s">
        <v>236</v>
      </c>
      <c r="AI71" s="68" t="s">
        <v>313</v>
      </c>
      <c r="AJ71" s="20" t="s">
        <v>561</v>
      </c>
      <c r="AK71" s="20" t="s">
        <v>561</v>
      </c>
      <c r="AL71" s="20" t="s">
        <v>45</v>
      </c>
      <c r="AM71" s="20" t="s">
        <v>45</v>
      </c>
      <c r="AN71" s="20" t="s">
        <v>45</v>
      </c>
      <c r="AO71" s="20" t="s">
        <v>45</v>
      </c>
      <c r="AP71" s="20" t="s">
        <v>39</v>
      </c>
      <c r="AQ71" s="20" t="s">
        <v>45</v>
      </c>
    </row>
    <row r="72" spans="1:43" s="20" customFormat="1" ht="38.25" x14ac:dyDescent="0.25">
      <c r="A72" s="23"/>
      <c r="B72" s="20" t="s">
        <v>408</v>
      </c>
      <c r="C72" s="20" t="s">
        <v>749</v>
      </c>
      <c r="D72" s="20" t="s">
        <v>751</v>
      </c>
      <c r="E72" s="23"/>
      <c r="F72" s="20" t="s">
        <v>766</v>
      </c>
      <c r="G72" s="20" t="s">
        <v>36</v>
      </c>
      <c r="H72" s="20" t="s">
        <v>758</v>
      </c>
      <c r="I72" s="68" t="s">
        <v>38</v>
      </c>
      <c r="J72" s="23" t="s">
        <v>39</v>
      </c>
      <c r="K72" s="23" t="s">
        <v>39</v>
      </c>
      <c r="L72" s="29" t="s">
        <v>760</v>
      </c>
      <c r="M72" s="29" t="s">
        <v>761</v>
      </c>
      <c r="N72" s="29" t="s">
        <v>535</v>
      </c>
      <c r="O72" s="68" t="s">
        <v>38</v>
      </c>
      <c r="P72" s="20" t="s">
        <v>106</v>
      </c>
      <c r="Q72" s="20" t="s">
        <v>196</v>
      </c>
      <c r="R72" s="20" t="s">
        <v>180</v>
      </c>
      <c r="S72" s="33" t="s">
        <v>842</v>
      </c>
      <c r="T72" s="20" t="s">
        <v>38</v>
      </c>
      <c r="U72" s="42" t="s">
        <v>238</v>
      </c>
      <c r="V72" s="68" t="s">
        <v>789</v>
      </c>
      <c r="W72" s="20" t="s">
        <v>39</v>
      </c>
      <c r="X72" s="20" t="s">
        <v>45</v>
      </c>
      <c r="Y72" s="20" t="s">
        <v>39</v>
      </c>
      <c r="Z72" s="42" t="s">
        <v>38</v>
      </c>
      <c r="AA72" s="42" t="s">
        <v>45</v>
      </c>
      <c r="AB72" s="42" t="s">
        <v>196</v>
      </c>
      <c r="AC72" s="42" t="s">
        <v>45</v>
      </c>
      <c r="AD72" s="42" t="s">
        <v>45</v>
      </c>
      <c r="AE72" s="42" t="s">
        <v>45</v>
      </c>
      <c r="AF72" s="20" t="s">
        <v>46</v>
      </c>
      <c r="AG72" s="20" t="s">
        <v>45</v>
      </c>
      <c r="AH72" s="20" t="s">
        <v>236</v>
      </c>
      <c r="AI72" s="68" t="s">
        <v>313</v>
      </c>
      <c r="AJ72" s="20" t="s">
        <v>561</v>
      </c>
      <c r="AK72" s="20" t="s">
        <v>561</v>
      </c>
      <c r="AL72" s="20" t="s">
        <v>45</v>
      </c>
      <c r="AM72" s="20" t="s">
        <v>45</v>
      </c>
      <c r="AN72" s="20" t="s">
        <v>45</v>
      </c>
      <c r="AO72" s="20" t="s">
        <v>45</v>
      </c>
      <c r="AP72" s="20" t="s">
        <v>39</v>
      </c>
      <c r="AQ72" s="20" t="s">
        <v>45</v>
      </c>
    </row>
    <row r="73" spans="1:43" s="34" customFormat="1" ht="63.75" x14ac:dyDescent="0.25">
      <c r="A73" s="20"/>
      <c r="B73" s="61" t="s">
        <v>408</v>
      </c>
      <c r="C73" s="61" t="s">
        <v>749</v>
      </c>
      <c r="D73" s="61" t="s">
        <v>752</v>
      </c>
      <c r="E73" s="61"/>
      <c r="F73" s="61" t="s">
        <v>755</v>
      </c>
      <c r="G73" s="61" t="s">
        <v>36</v>
      </c>
      <c r="H73" s="61" t="s">
        <v>758</v>
      </c>
      <c r="I73" s="61" t="s">
        <v>38</v>
      </c>
      <c r="J73" s="61" t="s">
        <v>39</v>
      </c>
      <c r="K73" s="61" t="s">
        <v>39</v>
      </c>
      <c r="L73" s="61" t="s">
        <v>756</v>
      </c>
      <c r="M73" s="61" t="s">
        <v>177</v>
      </c>
      <c r="N73" s="61" t="s">
        <v>42</v>
      </c>
      <c r="O73" s="61" t="s">
        <v>38</v>
      </c>
      <c r="P73" s="61" t="s">
        <v>106</v>
      </c>
      <c r="Q73" s="61" t="s">
        <v>196</v>
      </c>
      <c r="R73" s="61" t="s">
        <v>180</v>
      </c>
      <c r="S73" s="31" t="s">
        <v>843</v>
      </c>
      <c r="T73" s="61" t="s">
        <v>38</v>
      </c>
      <c r="U73" s="61" t="s">
        <v>279</v>
      </c>
      <c r="V73" s="68" t="s">
        <v>844</v>
      </c>
      <c r="W73" s="61" t="s">
        <v>39</v>
      </c>
      <c r="X73" s="61" t="s">
        <v>45</v>
      </c>
      <c r="Y73" s="61" t="s">
        <v>39</v>
      </c>
      <c r="Z73" s="61" t="s">
        <v>45</v>
      </c>
      <c r="AA73" s="61" t="s">
        <v>45</v>
      </c>
      <c r="AB73" s="61" t="s">
        <v>45</v>
      </c>
      <c r="AC73" s="61" t="s">
        <v>45</v>
      </c>
      <c r="AD73" s="61" t="s">
        <v>45</v>
      </c>
      <c r="AE73" s="61" t="s">
        <v>45</v>
      </c>
      <c r="AF73" s="61" t="s">
        <v>46</v>
      </c>
      <c r="AG73" s="61" t="s">
        <v>45</v>
      </c>
      <c r="AH73" s="61" t="s">
        <v>236</v>
      </c>
      <c r="AI73" s="68" t="s">
        <v>313</v>
      </c>
      <c r="AJ73" s="61" t="s">
        <v>561</v>
      </c>
      <c r="AK73" s="61" t="s">
        <v>561</v>
      </c>
      <c r="AL73" s="61" t="s">
        <v>45</v>
      </c>
      <c r="AM73" s="61" t="s">
        <v>45</v>
      </c>
      <c r="AN73" s="61" t="s">
        <v>45</v>
      </c>
      <c r="AO73" s="61" t="s">
        <v>45</v>
      </c>
      <c r="AP73" s="61" t="s">
        <v>39</v>
      </c>
      <c r="AQ73" s="61" t="s">
        <v>45</v>
      </c>
    </row>
    <row r="74" spans="1:43" s="20" customFormat="1" ht="51" x14ac:dyDescent="0.25">
      <c r="B74" s="20" t="s">
        <v>408</v>
      </c>
      <c r="C74" s="20" t="s">
        <v>749</v>
      </c>
      <c r="D74" s="20" t="s">
        <v>753</v>
      </c>
      <c r="F74" s="20" t="s">
        <v>757</v>
      </c>
      <c r="G74" s="20" t="s">
        <v>36</v>
      </c>
      <c r="H74" s="20" t="s">
        <v>758</v>
      </c>
      <c r="I74" s="20" t="s">
        <v>38</v>
      </c>
      <c r="J74" s="20" t="s">
        <v>39</v>
      </c>
      <c r="K74" s="20" t="s">
        <v>39</v>
      </c>
      <c r="L74" s="29" t="s">
        <v>756</v>
      </c>
      <c r="M74" s="29" t="s">
        <v>768</v>
      </c>
      <c r="N74" s="29" t="s">
        <v>42</v>
      </c>
      <c r="O74" s="20" t="s">
        <v>38</v>
      </c>
      <c r="P74" s="20" t="s">
        <v>160</v>
      </c>
      <c r="Q74" s="20" t="s">
        <v>769</v>
      </c>
      <c r="R74" s="20" t="s">
        <v>43</v>
      </c>
      <c r="S74" s="31" t="s">
        <v>845</v>
      </c>
      <c r="T74" s="20" t="s">
        <v>38</v>
      </c>
      <c r="U74" s="20" t="s">
        <v>238</v>
      </c>
      <c r="V74" s="68" t="s">
        <v>789</v>
      </c>
      <c r="W74" s="20" t="s">
        <v>39</v>
      </c>
      <c r="X74" s="20" t="s">
        <v>45</v>
      </c>
      <c r="Y74" s="20" t="s">
        <v>39</v>
      </c>
      <c r="Z74" s="20" t="s">
        <v>38</v>
      </c>
      <c r="AA74" s="41" t="s">
        <v>45</v>
      </c>
      <c r="AB74" s="41" t="s">
        <v>769</v>
      </c>
      <c r="AC74" s="41" t="s">
        <v>45</v>
      </c>
      <c r="AD74" s="41" t="s">
        <v>45</v>
      </c>
      <c r="AE74" s="41" t="s">
        <v>45</v>
      </c>
      <c r="AF74" s="20" t="s">
        <v>46</v>
      </c>
      <c r="AG74" s="20" t="s">
        <v>45</v>
      </c>
      <c r="AH74" s="20" t="s">
        <v>236</v>
      </c>
      <c r="AI74" s="68" t="s">
        <v>313</v>
      </c>
      <c r="AJ74" s="61" t="s">
        <v>561</v>
      </c>
      <c r="AK74" s="61" t="s">
        <v>561</v>
      </c>
      <c r="AL74" s="61" t="s">
        <v>45</v>
      </c>
      <c r="AM74" s="61" t="s">
        <v>45</v>
      </c>
      <c r="AN74" s="61" t="s">
        <v>45</v>
      </c>
      <c r="AO74" s="61" t="s">
        <v>45</v>
      </c>
      <c r="AP74" s="61" t="s">
        <v>39</v>
      </c>
      <c r="AQ74" s="41" t="s">
        <v>45</v>
      </c>
    </row>
    <row r="75" spans="1:43" s="44" customFormat="1" ht="38.25" x14ac:dyDescent="0.25">
      <c r="B75" s="44" t="s">
        <v>408</v>
      </c>
      <c r="C75" s="44" t="s">
        <v>749</v>
      </c>
      <c r="D75" s="44" t="s">
        <v>754</v>
      </c>
      <c r="F75" s="44" t="s">
        <v>767</v>
      </c>
      <c r="G75" s="44" t="s">
        <v>36</v>
      </c>
      <c r="H75" s="44" t="s">
        <v>758</v>
      </c>
      <c r="I75" s="44" t="s">
        <v>39</v>
      </c>
      <c r="J75" s="44" t="s">
        <v>39</v>
      </c>
      <c r="K75" s="44" t="s">
        <v>39</v>
      </c>
      <c r="L75" s="44" t="s">
        <v>45</v>
      </c>
      <c r="M75" s="44" t="s">
        <v>45</v>
      </c>
      <c r="N75" s="44" t="s">
        <v>535</v>
      </c>
      <c r="O75" s="44" t="s">
        <v>39</v>
      </c>
      <c r="P75" s="44" t="s">
        <v>106</v>
      </c>
      <c r="Q75" s="44" t="s">
        <v>196</v>
      </c>
      <c r="R75" s="44" t="s">
        <v>180</v>
      </c>
      <c r="S75" s="61" t="s">
        <v>45</v>
      </c>
      <c r="T75" s="44" t="s">
        <v>38</v>
      </c>
      <c r="U75" s="44" t="s">
        <v>45</v>
      </c>
      <c r="V75" s="68" t="s">
        <v>45</v>
      </c>
      <c r="W75" s="44" t="s">
        <v>39</v>
      </c>
      <c r="X75" s="45" t="s">
        <v>45</v>
      </c>
      <c r="Y75" s="45" t="s">
        <v>39</v>
      </c>
      <c r="Z75" s="45" t="s">
        <v>45</v>
      </c>
      <c r="AA75" s="45" t="s">
        <v>45</v>
      </c>
      <c r="AB75" s="45" t="s">
        <v>45</v>
      </c>
      <c r="AC75" s="45" t="s">
        <v>45</v>
      </c>
      <c r="AD75" s="45" t="s">
        <v>45</v>
      </c>
      <c r="AE75" s="45" t="s">
        <v>45</v>
      </c>
      <c r="AF75" s="45" t="s">
        <v>45</v>
      </c>
      <c r="AG75" s="45" t="s">
        <v>45</v>
      </c>
      <c r="AH75" s="45" t="s">
        <v>536</v>
      </c>
      <c r="AI75" s="68" t="s">
        <v>43</v>
      </c>
      <c r="AJ75" s="45" t="s">
        <v>45</v>
      </c>
      <c r="AK75" s="45" t="s">
        <v>45</v>
      </c>
      <c r="AL75" s="45" t="s">
        <v>45</v>
      </c>
      <c r="AM75" s="45" t="s">
        <v>45</v>
      </c>
      <c r="AN75" s="45" t="s">
        <v>45</v>
      </c>
      <c r="AO75" s="61" t="s">
        <v>45</v>
      </c>
      <c r="AP75" s="61" t="s">
        <v>39</v>
      </c>
      <c r="AQ75" s="45" t="s">
        <v>45</v>
      </c>
    </row>
    <row r="76" spans="1:43" s="20" customFormat="1" ht="63.75" x14ac:dyDescent="0.25">
      <c r="B76" s="20" t="s">
        <v>408</v>
      </c>
      <c r="C76" s="20" t="s">
        <v>749</v>
      </c>
      <c r="D76" s="20" t="s">
        <v>771</v>
      </c>
      <c r="E76" s="44" t="s">
        <v>770</v>
      </c>
      <c r="F76" s="20" t="s">
        <v>772</v>
      </c>
      <c r="G76" s="20" t="s">
        <v>36</v>
      </c>
      <c r="H76" s="20" t="s">
        <v>758</v>
      </c>
      <c r="I76" s="20" t="s">
        <v>38</v>
      </c>
      <c r="J76" s="20" t="s">
        <v>39</v>
      </c>
      <c r="K76" s="20" t="s">
        <v>39</v>
      </c>
      <c r="L76" s="29" t="s">
        <v>756</v>
      </c>
      <c r="M76" s="29" t="s">
        <v>1082</v>
      </c>
      <c r="N76" s="29" t="s">
        <v>42</v>
      </c>
      <c r="O76" s="20" t="s">
        <v>38</v>
      </c>
      <c r="P76" s="20" t="s">
        <v>160</v>
      </c>
      <c r="Q76" s="20" t="s">
        <v>779</v>
      </c>
      <c r="R76" s="20" t="s">
        <v>43</v>
      </c>
      <c r="S76" s="31" t="s">
        <v>846</v>
      </c>
      <c r="T76" s="20" t="s">
        <v>38</v>
      </c>
      <c r="U76" s="20" t="s">
        <v>279</v>
      </c>
      <c r="V76" s="68" t="s">
        <v>847</v>
      </c>
      <c r="W76" s="20" t="s">
        <v>39</v>
      </c>
      <c r="X76" s="20" t="s">
        <v>45</v>
      </c>
      <c r="Y76" s="20" t="s">
        <v>39</v>
      </c>
      <c r="Z76" s="20" t="s">
        <v>45</v>
      </c>
      <c r="AA76" s="44" t="s">
        <v>45</v>
      </c>
      <c r="AB76" s="44" t="s">
        <v>45</v>
      </c>
      <c r="AC76" s="44" t="s">
        <v>45</v>
      </c>
      <c r="AD76" s="44" t="s">
        <v>45</v>
      </c>
      <c r="AE76" s="44" t="s">
        <v>45</v>
      </c>
      <c r="AF76" s="44" t="s">
        <v>46</v>
      </c>
      <c r="AG76" s="20" t="s">
        <v>45</v>
      </c>
      <c r="AH76" s="20" t="s">
        <v>236</v>
      </c>
      <c r="AI76" s="68" t="s">
        <v>313</v>
      </c>
      <c r="AJ76" s="61" t="s">
        <v>561</v>
      </c>
      <c r="AK76" s="61" t="s">
        <v>561</v>
      </c>
      <c r="AL76" s="61" t="s">
        <v>45</v>
      </c>
      <c r="AM76" s="61" t="s">
        <v>45</v>
      </c>
      <c r="AN76" s="61" t="s">
        <v>45</v>
      </c>
      <c r="AO76" s="61" t="s">
        <v>45</v>
      </c>
      <c r="AP76" s="61" t="s">
        <v>39</v>
      </c>
      <c r="AQ76" s="20" t="s">
        <v>45</v>
      </c>
    </row>
    <row r="77" spans="1:43" s="20" customFormat="1" ht="331.5" x14ac:dyDescent="0.25">
      <c r="B77" s="20" t="s">
        <v>408</v>
      </c>
      <c r="C77" s="20" t="s">
        <v>110</v>
      </c>
      <c r="D77" s="20" t="s">
        <v>881</v>
      </c>
      <c r="E77" s="20" t="s">
        <v>877</v>
      </c>
      <c r="F77" s="20" t="s">
        <v>880</v>
      </c>
      <c r="G77" s="20" t="s">
        <v>878</v>
      </c>
      <c r="H77" s="20" t="s">
        <v>878</v>
      </c>
      <c r="I77" s="20" t="s">
        <v>38</v>
      </c>
      <c r="J77" s="20" t="s">
        <v>39</v>
      </c>
      <c r="K77" s="20" t="s">
        <v>39</v>
      </c>
      <c r="L77" s="29" t="s">
        <v>289</v>
      </c>
      <c r="M77" s="29" t="s">
        <v>177</v>
      </c>
      <c r="N77" s="29" t="s">
        <v>202</v>
      </c>
      <c r="O77" s="20" t="s">
        <v>38</v>
      </c>
      <c r="P77" s="20" t="s">
        <v>106</v>
      </c>
      <c r="Q77" s="20" t="s">
        <v>196</v>
      </c>
      <c r="R77" s="20" t="s">
        <v>180</v>
      </c>
      <c r="S77" s="68" t="s">
        <v>879</v>
      </c>
      <c r="U77" s="20" t="s">
        <v>278</v>
      </c>
      <c r="V77" s="22" t="s">
        <v>735</v>
      </c>
      <c r="X77" s="20" t="s">
        <v>39</v>
      </c>
      <c r="Y77" s="44" t="s">
        <v>45</v>
      </c>
      <c r="Z77" s="44" t="s">
        <v>39</v>
      </c>
      <c r="AA77" s="44" t="s">
        <v>45</v>
      </c>
      <c r="AB77" s="44" t="s">
        <v>45</v>
      </c>
      <c r="AC77" s="44" t="s">
        <v>45</v>
      </c>
      <c r="AD77" s="44" t="s">
        <v>45</v>
      </c>
      <c r="AE77" s="44" t="s">
        <v>45</v>
      </c>
      <c r="AF77" s="20" t="s">
        <v>45</v>
      </c>
      <c r="AG77" s="44" t="s">
        <v>46</v>
      </c>
      <c r="AH77" s="20" t="s">
        <v>45</v>
      </c>
      <c r="AI77" s="68" t="s">
        <v>236</v>
      </c>
      <c r="AJ77" s="22" t="s">
        <v>313</v>
      </c>
      <c r="AK77" s="20" t="s">
        <v>38</v>
      </c>
      <c r="AL77" s="20" t="s">
        <v>38</v>
      </c>
      <c r="AM77" s="20" t="s">
        <v>803</v>
      </c>
      <c r="AN77" s="20" t="s">
        <v>45</v>
      </c>
      <c r="AO77" s="61" t="s">
        <v>45</v>
      </c>
      <c r="AP77" s="61" t="s">
        <v>45</v>
      </c>
      <c r="AQ77" s="44" t="s">
        <v>39</v>
      </c>
    </row>
    <row r="78" spans="1:43" s="45" customFormat="1" ht="76.5" x14ac:dyDescent="0.25">
      <c r="B78" s="45" t="s">
        <v>408</v>
      </c>
      <c r="C78" s="45" t="s">
        <v>749</v>
      </c>
      <c r="D78" s="45" t="s">
        <v>1060</v>
      </c>
      <c r="F78" s="48" t="s">
        <v>1083</v>
      </c>
      <c r="G78" s="46" t="s">
        <v>36</v>
      </c>
      <c r="H78" s="46" t="s">
        <v>758</v>
      </c>
      <c r="I78" s="46" t="s">
        <v>38</v>
      </c>
      <c r="J78" s="46" t="s">
        <v>39</v>
      </c>
      <c r="K78" s="46" t="s">
        <v>38</v>
      </c>
      <c r="L78" s="46" t="s">
        <v>1062</v>
      </c>
      <c r="M78" s="46" t="s">
        <v>1061</v>
      </c>
      <c r="N78" s="46" t="s">
        <v>42</v>
      </c>
      <c r="O78" s="45" t="s">
        <v>38</v>
      </c>
      <c r="P78" s="48" t="s">
        <v>106</v>
      </c>
      <c r="Q78" s="48" t="s">
        <v>196</v>
      </c>
      <c r="R78" s="48" t="s">
        <v>180</v>
      </c>
      <c r="S78" s="31" t="s">
        <v>1084</v>
      </c>
      <c r="T78" s="45" t="s">
        <v>38</v>
      </c>
      <c r="U78" s="48" t="s">
        <v>238</v>
      </c>
      <c r="V78" s="68" t="s">
        <v>789</v>
      </c>
      <c r="W78" s="45" t="s">
        <v>39</v>
      </c>
      <c r="X78" s="45" t="s">
        <v>45</v>
      </c>
      <c r="Y78" s="45" t="s">
        <v>39</v>
      </c>
      <c r="Z78" s="45" t="s">
        <v>38</v>
      </c>
      <c r="AA78" s="45" t="s">
        <v>45</v>
      </c>
      <c r="AB78" s="45" t="s">
        <v>196</v>
      </c>
      <c r="AC78" s="45" t="s">
        <v>45</v>
      </c>
      <c r="AD78" s="45" t="s">
        <v>45</v>
      </c>
      <c r="AE78" s="45" t="s">
        <v>45</v>
      </c>
      <c r="AF78" s="45" t="s">
        <v>942</v>
      </c>
      <c r="AG78" s="45" t="s">
        <v>1063</v>
      </c>
      <c r="AH78" s="45" t="s">
        <v>236</v>
      </c>
      <c r="AI78" s="68" t="s">
        <v>313</v>
      </c>
      <c r="AJ78" s="45" t="s">
        <v>561</v>
      </c>
      <c r="AK78" s="45" t="s">
        <v>561</v>
      </c>
      <c r="AL78" s="45" t="s">
        <v>45</v>
      </c>
      <c r="AM78" s="45" t="s">
        <v>45</v>
      </c>
      <c r="AN78" s="45" t="s">
        <v>45</v>
      </c>
      <c r="AO78" s="45" t="s">
        <v>45</v>
      </c>
      <c r="AP78" s="45" t="s">
        <v>38</v>
      </c>
      <c r="AQ78" s="45" t="s">
        <v>1064</v>
      </c>
    </row>
    <row r="79" spans="1:43" s="20" customFormat="1" ht="38.25" x14ac:dyDescent="0.25">
      <c r="B79" s="20" t="s">
        <v>315</v>
      </c>
      <c r="C79" s="20" t="s">
        <v>316</v>
      </c>
      <c r="D79" s="20" t="s">
        <v>317</v>
      </c>
      <c r="E79" s="20" t="s">
        <v>318</v>
      </c>
      <c r="F79" s="20" t="s">
        <v>335</v>
      </c>
      <c r="G79" s="20" t="s">
        <v>343</v>
      </c>
      <c r="H79" s="20" t="s">
        <v>342</v>
      </c>
      <c r="I79" s="20" t="s">
        <v>38</v>
      </c>
      <c r="J79" s="20" t="s">
        <v>39</v>
      </c>
      <c r="K79" s="20" t="s">
        <v>39</v>
      </c>
      <c r="L79" s="29" t="s">
        <v>158</v>
      </c>
      <c r="M79" s="29" t="s">
        <v>249</v>
      </c>
      <c r="N79" s="29" t="s">
        <v>42</v>
      </c>
      <c r="O79" s="20" t="s">
        <v>38</v>
      </c>
      <c r="P79" s="20" t="s">
        <v>106</v>
      </c>
      <c r="Q79" s="20" t="s">
        <v>196</v>
      </c>
      <c r="R79" s="20" t="s">
        <v>180</v>
      </c>
      <c r="S79" s="61" t="s">
        <v>560</v>
      </c>
      <c r="T79" s="20" t="s">
        <v>557</v>
      </c>
      <c r="U79" s="48" t="s">
        <v>278</v>
      </c>
      <c r="V79" s="68" t="s">
        <v>560</v>
      </c>
      <c r="W79" s="20" t="s">
        <v>558</v>
      </c>
      <c r="X79" s="20" t="s">
        <v>45</v>
      </c>
      <c r="Y79" s="48" t="s">
        <v>39</v>
      </c>
      <c r="Z79" s="48" t="s">
        <v>45</v>
      </c>
      <c r="AA79" s="48" t="s">
        <v>45</v>
      </c>
      <c r="AB79" s="48" t="s">
        <v>45</v>
      </c>
      <c r="AC79" s="48" t="s">
        <v>45</v>
      </c>
      <c r="AD79" s="48" t="s">
        <v>45</v>
      </c>
      <c r="AE79" s="48" t="s">
        <v>45</v>
      </c>
      <c r="AF79" s="48" t="s">
        <v>559</v>
      </c>
      <c r="AG79" s="48" t="s">
        <v>45</v>
      </c>
      <c r="AH79" s="48" t="s">
        <v>236</v>
      </c>
      <c r="AI79" s="21" t="s">
        <v>579</v>
      </c>
      <c r="AJ79" s="48" t="s">
        <v>561</v>
      </c>
      <c r="AK79" s="48" t="s">
        <v>561</v>
      </c>
      <c r="AL79" s="48" t="s">
        <v>45</v>
      </c>
      <c r="AM79" s="48" t="s">
        <v>45</v>
      </c>
      <c r="AN79" s="48" t="s">
        <v>45</v>
      </c>
      <c r="AO79" s="61" t="s">
        <v>45</v>
      </c>
      <c r="AP79" s="61" t="s">
        <v>45</v>
      </c>
      <c r="AQ79" s="48" t="s">
        <v>45</v>
      </c>
    </row>
    <row r="80" spans="1:43" s="46" customFormat="1" ht="51" x14ac:dyDescent="0.25">
      <c r="B80" s="46" t="s">
        <v>315</v>
      </c>
      <c r="C80" s="46" t="s">
        <v>316</v>
      </c>
      <c r="D80" s="46" t="s">
        <v>317</v>
      </c>
      <c r="E80" s="46" t="s">
        <v>319</v>
      </c>
      <c r="F80" s="61" t="s">
        <v>562</v>
      </c>
      <c r="G80" s="47" t="s">
        <v>343</v>
      </c>
      <c r="H80" s="47" t="s">
        <v>342</v>
      </c>
      <c r="I80" s="47" t="s">
        <v>38</v>
      </c>
      <c r="J80" s="47" t="s">
        <v>39</v>
      </c>
      <c r="K80" s="47" t="s">
        <v>39</v>
      </c>
      <c r="L80" s="47" t="s">
        <v>289</v>
      </c>
      <c r="M80" s="47" t="s">
        <v>347</v>
      </c>
      <c r="N80" s="47" t="s">
        <v>202</v>
      </c>
      <c r="O80" s="47" t="s">
        <v>39</v>
      </c>
      <c r="P80" s="47" t="s">
        <v>106</v>
      </c>
      <c r="Q80" s="47" t="s">
        <v>196</v>
      </c>
      <c r="R80" s="47" t="s">
        <v>180</v>
      </c>
      <c r="S80" s="61" t="s">
        <v>563</v>
      </c>
      <c r="T80" s="46" t="s">
        <v>557</v>
      </c>
      <c r="U80" s="46" t="s">
        <v>278</v>
      </c>
      <c r="V80" s="68" t="s">
        <v>563</v>
      </c>
      <c r="W80" s="46" t="s">
        <v>558</v>
      </c>
      <c r="X80" s="46" t="s">
        <v>45</v>
      </c>
      <c r="Y80" s="46" t="s">
        <v>39</v>
      </c>
      <c r="Z80" s="46" t="s">
        <v>45</v>
      </c>
      <c r="AA80" s="48" t="s">
        <v>45</v>
      </c>
      <c r="AB80" s="48" t="s">
        <v>45</v>
      </c>
      <c r="AC80" s="48" t="s">
        <v>45</v>
      </c>
      <c r="AD80" s="48" t="s">
        <v>45</v>
      </c>
      <c r="AE80" s="48" t="s">
        <v>45</v>
      </c>
      <c r="AF80" s="46" t="s">
        <v>559</v>
      </c>
      <c r="AG80" s="46" t="s">
        <v>45</v>
      </c>
      <c r="AH80" s="46" t="s">
        <v>236</v>
      </c>
      <c r="AI80" s="21" t="s">
        <v>579</v>
      </c>
      <c r="AJ80" s="46" t="s">
        <v>561</v>
      </c>
      <c r="AK80" s="48" t="s">
        <v>45</v>
      </c>
      <c r="AL80" s="48" t="s">
        <v>45</v>
      </c>
      <c r="AM80" s="48" t="s">
        <v>45</v>
      </c>
      <c r="AN80" s="48" t="s">
        <v>45</v>
      </c>
      <c r="AO80" s="48" t="s">
        <v>45</v>
      </c>
      <c r="AP80" s="48" t="s">
        <v>45</v>
      </c>
      <c r="AQ80" s="48" t="s">
        <v>45</v>
      </c>
    </row>
    <row r="81" spans="1:43" s="20" customFormat="1" ht="38.25" x14ac:dyDescent="0.25">
      <c r="B81" s="20" t="s">
        <v>315</v>
      </c>
      <c r="C81" s="20" t="s">
        <v>316</v>
      </c>
      <c r="D81" s="20" t="s">
        <v>320</v>
      </c>
      <c r="E81" s="20" t="s">
        <v>320</v>
      </c>
      <c r="F81" s="20" t="s">
        <v>336</v>
      </c>
      <c r="G81" s="20" t="s">
        <v>343</v>
      </c>
      <c r="H81" s="20" t="s">
        <v>342</v>
      </c>
      <c r="I81" s="20" t="s">
        <v>38</v>
      </c>
      <c r="J81" s="20" t="s">
        <v>38</v>
      </c>
      <c r="K81" s="20" t="s">
        <v>39</v>
      </c>
      <c r="L81" s="29" t="s">
        <v>289</v>
      </c>
      <c r="M81" s="29" t="s">
        <v>177</v>
      </c>
      <c r="N81" s="29" t="s">
        <v>42</v>
      </c>
      <c r="O81" s="20" t="s">
        <v>38</v>
      </c>
      <c r="P81" s="20" t="s">
        <v>106</v>
      </c>
      <c r="Q81" s="20" t="s">
        <v>346</v>
      </c>
      <c r="R81" s="20" t="s">
        <v>180</v>
      </c>
      <c r="S81" s="61" t="s">
        <v>564</v>
      </c>
      <c r="T81" s="49" t="s">
        <v>557</v>
      </c>
      <c r="U81" s="68" t="s">
        <v>44</v>
      </c>
      <c r="V81" s="62" t="s">
        <v>566</v>
      </c>
      <c r="W81" s="20" t="s">
        <v>558</v>
      </c>
      <c r="X81" s="20" t="s">
        <v>45</v>
      </c>
      <c r="Y81" s="20" t="s">
        <v>39</v>
      </c>
      <c r="Z81" s="20" t="s">
        <v>45</v>
      </c>
      <c r="AA81" s="20" t="s">
        <v>45</v>
      </c>
      <c r="AB81" s="20" t="s">
        <v>45</v>
      </c>
      <c r="AC81" s="20" t="s">
        <v>45</v>
      </c>
      <c r="AD81" s="20" t="s">
        <v>45</v>
      </c>
      <c r="AE81" s="20" t="s">
        <v>45</v>
      </c>
      <c r="AF81" s="20" t="s">
        <v>559</v>
      </c>
      <c r="AG81" s="20" t="s">
        <v>45</v>
      </c>
      <c r="AH81" s="20" t="s">
        <v>565</v>
      </c>
      <c r="AI81" s="21" t="s">
        <v>579</v>
      </c>
      <c r="AJ81" s="53" t="s">
        <v>561</v>
      </c>
      <c r="AK81" s="53" t="s">
        <v>45</v>
      </c>
      <c r="AL81" s="53" t="s">
        <v>45</v>
      </c>
      <c r="AM81" s="53" t="s">
        <v>45</v>
      </c>
      <c r="AN81" s="53" t="s">
        <v>45</v>
      </c>
      <c r="AO81" s="53" t="s">
        <v>45</v>
      </c>
      <c r="AP81" s="20" t="s">
        <v>45</v>
      </c>
      <c r="AQ81" s="20" t="s">
        <v>45</v>
      </c>
    </row>
    <row r="82" spans="1:43" s="48" customFormat="1" ht="51" x14ac:dyDescent="0.25">
      <c r="B82" s="48" t="s">
        <v>315</v>
      </c>
      <c r="C82" s="48" t="s">
        <v>316</v>
      </c>
      <c r="D82" s="49" t="s">
        <v>321</v>
      </c>
      <c r="E82" s="48" t="s">
        <v>322</v>
      </c>
      <c r="F82" s="48" t="s">
        <v>337</v>
      </c>
      <c r="G82" s="48" t="s">
        <v>343</v>
      </c>
      <c r="H82" s="48" t="s">
        <v>342</v>
      </c>
      <c r="I82" s="48" t="s">
        <v>38</v>
      </c>
      <c r="J82" s="49" t="s">
        <v>39</v>
      </c>
      <c r="K82" s="49" t="s">
        <v>39</v>
      </c>
      <c r="L82" s="48" t="s">
        <v>158</v>
      </c>
      <c r="M82" s="48" t="s">
        <v>551</v>
      </c>
      <c r="N82" s="49" t="s">
        <v>42</v>
      </c>
      <c r="O82" s="48" t="s">
        <v>38</v>
      </c>
      <c r="P82" s="48" t="s">
        <v>106</v>
      </c>
      <c r="Q82" s="48" t="s">
        <v>346</v>
      </c>
      <c r="R82" s="48" t="s">
        <v>180</v>
      </c>
      <c r="S82" s="61" t="s">
        <v>567</v>
      </c>
      <c r="T82" s="49" t="s">
        <v>557</v>
      </c>
      <c r="U82" s="68" t="s">
        <v>44</v>
      </c>
      <c r="V82" s="31" t="s">
        <v>550</v>
      </c>
      <c r="W82" s="50" t="s">
        <v>38</v>
      </c>
      <c r="X82" s="50" t="s">
        <v>531</v>
      </c>
      <c r="Y82" s="48" t="s">
        <v>39</v>
      </c>
      <c r="Z82" s="48" t="s">
        <v>45</v>
      </c>
      <c r="AA82" s="48" t="s">
        <v>45</v>
      </c>
      <c r="AB82" s="48" t="s">
        <v>45</v>
      </c>
      <c r="AC82" s="48" t="s">
        <v>45</v>
      </c>
      <c r="AD82" s="48" t="s">
        <v>45</v>
      </c>
      <c r="AE82" s="48" t="s">
        <v>45</v>
      </c>
      <c r="AF82" s="48" t="s">
        <v>555</v>
      </c>
      <c r="AG82" s="48" t="s">
        <v>45</v>
      </c>
      <c r="AH82" s="48" t="s">
        <v>554</v>
      </c>
      <c r="AI82" s="21" t="s">
        <v>579</v>
      </c>
      <c r="AJ82" s="53" t="s">
        <v>38</v>
      </c>
      <c r="AK82" s="53" t="s">
        <v>45</v>
      </c>
      <c r="AL82" s="68" t="s">
        <v>1148</v>
      </c>
      <c r="AM82" s="53" t="s">
        <v>45</v>
      </c>
      <c r="AN82" s="53" t="s">
        <v>45</v>
      </c>
      <c r="AO82" s="53" t="s">
        <v>45</v>
      </c>
      <c r="AP82" s="53" t="s">
        <v>38</v>
      </c>
      <c r="AQ82" s="53" t="s">
        <v>568</v>
      </c>
    </row>
    <row r="83" spans="1:43" s="48" customFormat="1" ht="89.25" x14ac:dyDescent="0.25">
      <c r="B83" s="68" t="s">
        <v>315</v>
      </c>
      <c r="C83" s="68" t="s">
        <v>316</v>
      </c>
      <c r="D83" s="68" t="s">
        <v>321</v>
      </c>
      <c r="E83" s="68" t="s">
        <v>570</v>
      </c>
      <c r="F83" s="68" t="s">
        <v>569</v>
      </c>
      <c r="G83" s="68" t="s">
        <v>343</v>
      </c>
      <c r="H83" s="68" t="s">
        <v>342</v>
      </c>
      <c r="I83" s="68" t="s">
        <v>38</v>
      </c>
      <c r="J83" s="68" t="s">
        <v>39</v>
      </c>
      <c r="K83" s="68" t="s">
        <v>39</v>
      </c>
      <c r="L83" s="68" t="s">
        <v>158</v>
      </c>
      <c r="M83" s="68" t="s">
        <v>551</v>
      </c>
      <c r="N83" s="68" t="s">
        <v>42</v>
      </c>
      <c r="O83" s="68" t="s">
        <v>38</v>
      </c>
      <c r="P83" s="68" t="s">
        <v>106</v>
      </c>
      <c r="Q83" s="68" t="s">
        <v>346</v>
      </c>
      <c r="R83" s="68" t="s">
        <v>180</v>
      </c>
      <c r="S83" s="61" t="s">
        <v>572</v>
      </c>
      <c r="T83" s="61" t="s">
        <v>557</v>
      </c>
      <c r="U83" s="68" t="s">
        <v>44</v>
      </c>
      <c r="V83" s="31" t="s">
        <v>573</v>
      </c>
      <c r="W83" s="61" t="s">
        <v>38</v>
      </c>
      <c r="X83" s="61" t="s">
        <v>531</v>
      </c>
      <c r="Y83" s="61" t="s">
        <v>39</v>
      </c>
      <c r="Z83" s="61" t="s">
        <v>45</v>
      </c>
      <c r="AA83" s="61" t="s">
        <v>45</v>
      </c>
      <c r="AB83" s="61" t="s">
        <v>45</v>
      </c>
      <c r="AC83" s="61" t="s">
        <v>45</v>
      </c>
      <c r="AD83" s="61" t="s">
        <v>45</v>
      </c>
      <c r="AE83" s="61" t="s">
        <v>45</v>
      </c>
      <c r="AF83" s="61" t="s">
        <v>555</v>
      </c>
      <c r="AG83" s="61" t="s">
        <v>45</v>
      </c>
      <c r="AH83" s="61" t="s">
        <v>554</v>
      </c>
      <c r="AI83" s="21" t="s">
        <v>579</v>
      </c>
      <c r="AJ83" s="68" t="s">
        <v>38</v>
      </c>
      <c r="AK83" s="61" t="s">
        <v>45</v>
      </c>
      <c r="AL83" s="68" t="s">
        <v>1148</v>
      </c>
      <c r="AM83" s="61" t="s">
        <v>45</v>
      </c>
      <c r="AN83" s="61" t="s">
        <v>45</v>
      </c>
      <c r="AO83" s="61" t="s">
        <v>45</v>
      </c>
      <c r="AP83" s="61" t="s">
        <v>38</v>
      </c>
      <c r="AQ83" s="61" t="s">
        <v>568</v>
      </c>
    </row>
    <row r="84" spans="1:43" s="48" customFormat="1" ht="51" x14ac:dyDescent="0.25">
      <c r="B84" s="49" t="s">
        <v>315</v>
      </c>
      <c r="C84" s="49" t="s">
        <v>316</v>
      </c>
      <c r="D84" s="48" t="s">
        <v>321</v>
      </c>
      <c r="E84" s="48" t="s">
        <v>323</v>
      </c>
      <c r="F84" s="48" t="s">
        <v>338</v>
      </c>
      <c r="G84" s="49" t="s">
        <v>343</v>
      </c>
      <c r="H84" s="49" t="s">
        <v>342</v>
      </c>
      <c r="I84" s="49" t="s">
        <v>38</v>
      </c>
      <c r="J84" s="49" t="s">
        <v>38</v>
      </c>
      <c r="K84" s="49" t="s">
        <v>39</v>
      </c>
      <c r="L84" s="49" t="s">
        <v>158</v>
      </c>
      <c r="M84" s="49" t="s">
        <v>551</v>
      </c>
      <c r="N84" s="49" t="s">
        <v>42</v>
      </c>
      <c r="O84" s="49" t="s">
        <v>38</v>
      </c>
      <c r="P84" s="49" t="s">
        <v>106</v>
      </c>
      <c r="Q84" s="49" t="s">
        <v>346</v>
      </c>
      <c r="R84" s="49" t="s">
        <v>180</v>
      </c>
      <c r="S84" s="61" t="s">
        <v>574</v>
      </c>
      <c r="T84" s="48" t="s">
        <v>557</v>
      </c>
      <c r="U84" s="68" t="s">
        <v>44</v>
      </c>
      <c r="V84" s="63" t="s">
        <v>556</v>
      </c>
      <c r="W84" s="50" t="s">
        <v>38</v>
      </c>
      <c r="X84" s="50" t="s">
        <v>531</v>
      </c>
      <c r="Y84" s="51" t="s">
        <v>39</v>
      </c>
      <c r="Z84" s="51" t="s">
        <v>45</v>
      </c>
      <c r="AA84" s="51" t="s">
        <v>38</v>
      </c>
      <c r="AB84" s="52" t="s">
        <v>346</v>
      </c>
      <c r="AC84" s="51" t="s">
        <v>45</v>
      </c>
      <c r="AD84" s="51" t="s">
        <v>45</v>
      </c>
      <c r="AE84" s="51" t="s">
        <v>45</v>
      </c>
      <c r="AF84" s="51" t="s">
        <v>555</v>
      </c>
      <c r="AG84" s="51" t="s">
        <v>45</v>
      </c>
      <c r="AH84" s="51" t="s">
        <v>554</v>
      </c>
      <c r="AI84" s="21" t="s">
        <v>579</v>
      </c>
      <c r="AJ84" s="68" t="s">
        <v>38</v>
      </c>
      <c r="AK84" s="53" t="s">
        <v>45</v>
      </c>
      <c r="AL84" s="68" t="s">
        <v>1148</v>
      </c>
      <c r="AM84" s="53" t="s">
        <v>45</v>
      </c>
      <c r="AN84" s="53" t="s">
        <v>45</v>
      </c>
      <c r="AO84" s="53" t="s">
        <v>45</v>
      </c>
      <c r="AP84" s="53" t="s">
        <v>38</v>
      </c>
      <c r="AQ84" s="53" t="s">
        <v>568</v>
      </c>
    </row>
    <row r="85" spans="1:43" s="48" customFormat="1" ht="204" x14ac:dyDescent="0.25">
      <c r="B85" s="49" t="s">
        <v>315</v>
      </c>
      <c r="C85" s="49" t="s">
        <v>316</v>
      </c>
      <c r="D85" s="48" t="s">
        <v>321</v>
      </c>
      <c r="E85" s="48" t="s">
        <v>571</v>
      </c>
      <c r="F85" s="48" t="s">
        <v>576</v>
      </c>
      <c r="G85" s="49" t="s">
        <v>343</v>
      </c>
      <c r="H85" s="49" t="s">
        <v>342</v>
      </c>
      <c r="I85" s="49" t="s">
        <v>38</v>
      </c>
      <c r="J85" s="49" t="s">
        <v>38</v>
      </c>
      <c r="K85" s="49" t="s">
        <v>39</v>
      </c>
      <c r="L85" s="49" t="s">
        <v>158</v>
      </c>
      <c r="M85" s="49" t="s">
        <v>551</v>
      </c>
      <c r="N85" s="49" t="s">
        <v>42</v>
      </c>
      <c r="O85" s="49" t="s">
        <v>38</v>
      </c>
      <c r="P85" s="49" t="s">
        <v>106</v>
      </c>
      <c r="Q85" s="49" t="s">
        <v>346</v>
      </c>
      <c r="R85" s="48" t="s">
        <v>180</v>
      </c>
      <c r="S85" s="68" t="s">
        <v>577</v>
      </c>
      <c r="T85" s="48" t="s">
        <v>557</v>
      </c>
      <c r="U85" s="48" t="s">
        <v>44</v>
      </c>
      <c r="V85" s="31" t="s">
        <v>575</v>
      </c>
      <c r="W85" s="50" t="s">
        <v>38</v>
      </c>
      <c r="X85" s="50" t="s">
        <v>235</v>
      </c>
      <c r="Y85" s="51" t="s">
        <v>39</v>
      </c>
      <c r="Z85" s="51" t="s">
        <v>45</v>
      </c>
      <c r="AA85" s="51" t="s">
        <v>45</v>
      </c>
      <c r="AB85" s="52" t="s">
        <v>45</v>
      </c>
      <c r="AC85" s="51" t="s">
        <v>45</v>
      </c>
      <c r="AD85" s="51" t="s">
        <v>45</v>
      </c>
      <c r="AE85" s="51" t="s">
        <v>45</v>
      </c>
      <c r="AF85" s="51" t="s">
        <v>555</v>
      </c>
      <c r="AG85" s="51" t="s">
        <v>45</v>
      </c>
      <c r="AH85" s="48" t="s">
        <v>554</v>
      </c>
      <c r="AI85" s="21" t="s">
        <v>579</v>
      </c>
      <c r="AJ85" s="68" t="s">
        <v>38</v>
      </c>
      <c r="AK85" s="53" t="s">
        <v>45</v>
      </c>
      <c r="AL85" s="68" t="s">
        <v>1148</v>
      </c>
      <c r="AM85" s="53" t="s">
        <v>45</v>
      </c>
      <c r="AN85" s="53" t="s">
        <v>45</v>
      </c>
      <c r="AO85" s="53" t="s">
        <v>45</v>
      </c>
      <c r="AP85" s="53" t="s">
        <v>38</v>
      </c>
      <c r="AQ85" s="53" t="s">
        <v>568</v>
      </c>
    </row>
    <row r="86" spans="1:43" s="48" customFormat="1" ht="51" x14ac:dyDescent="0.25">
      <c r="B86" s="49" t="s">
        <v>315</v>
      </c>
      <c r="C86" s="49" t="s">
        <v>316</v>
      </c>
      <c r="D86" s="49" t="s">
        <v>321</v>
      </c>
      <c r="E86" s="48" t="s">
        <v>324</v>
      </c>
      <c r="F86" s="48" t="s">
        <v>339</v>
      </c>
      <c r="G86" s="50" t="s">
        <v>343</v>
      </c>
      <c r="H86" s="50" t="s">
        <v>342</v>
      </c>
      <c r="I86" s="48" t="s">
        <v>38</v>
      </c>
      <c r="J86" s="50" t="s">
        <v>38</v>
      </c>
      <c r="K86" s="50" t="s">
        <v>39</v>
      </c>
      <c r="L86" s="50" t="s">
        <v>158</v>
      </c>
      <c r="M86" s="50" t="s">
        <v>551</v>
      </c>
      <c r="N86" s="50" t="s">
        <v>42</v>
      </c>
      <c r="O86" s="50" t="s">
        <v>38</v>
      </c>
      <c r="P86" s="50" t="s">
        <v>106</v>
      </c>
      <c r="Q86" s="50" t="s">
        <v>346</v>
      </c>
      <c r="R86" s="48" t="s">
        <v>180</v>
      </c>
      <c r="S86" s="31" t="s">
        <v>1147</v>
      </c>
      <c r="T86" s="48" t="s">
        <v>557</v>
      </c>
      <c r="U86" s="48" t="s">
        <v>44</v>
      </c>
      <c r="V86" s="31" t="s">
        <v>578</v>
      </c>
      <c r="W86" s="51" t="s">
        <v>38</v>
      </c>
      <c r="X86" s="51" t="s">
        <v>235</v>
      </c>
      <c r="Y86" s="51" t="s">
        <v>39</v>
      </c>
      <c r="Z86" s="51" t="s">
        <v>45</v>
      </c>
      <c r="AA86" s="51" t="s">
        <v>45</v>
      </c>
      <c r="AB86" s="52" t="s">
        <v>45</v>
      </c>
      <c r="AC86" s="51" t="s">
        <v>45</v>
      </c>
      <c r="AD86" s="51" t="s">
        <v>45</v>
      </c>
      <c r="AE86" s="51" t="s">
        <v>45</v>
      </c>
      <c r="AF86" s="51" t="s">
        <v>555</v>
      </c>
      <c r="AG86" s="51" t="s">
        <v>45</v>
      </c>
      <c r="AH86" s="68" t="s">
        <v>554</v>
      </c>
      <c r="AI86" s="21" t="s">
        <v>579</v>
      </c>
      <c r="AJ86" s="68" t="s">
        <v>45</v>
      </c>
      <c r="AK86" s="68" t="s">
        <v>45</v>
      </c>
      <c r="AL86" s="68" t="s">
        <v>45</v>
      </c>
      <c r="AM86" s="68" t="s">
        <v>45</v>
      </c>
      <c r="AN86" s="68" t="s">
        <v>45</v>
      </c>
      <c r="AO86" s="68" t="s">
        <v>45</v>
      </c>
      <c r="AP86" s="68" t="s">
        <v>38</v>
      </c>
      <c r="AQ86" s="68" t="s">
        <v>568</v>
      </c>
    </row>
    <row r="87" spans="1:43" s="20" customFormat="1" ht="38.25" x14ac:dyDescent="0.25">
      <c r="B87" s="68" t="s">
        <v>315</v>
      </c>
      <c r="C87" s="68" t="s">
        <v>316</v>
      </c>
      <c r="D87" s="68" t="s">
        <v>321</v>
      </c>
      <c r="E87" s="68" t="s">
        <v>325</v>
      </c>
      <c r="F87" s="68" t="s">
        <v>340</v>
      </c>
      <c r="G87" s="68" t="s">
        <v>343</v>
      </c>
      <c r="H87" s="68" t="s">
        <v>342</v>
      </c>
      <c r="I87" s="68" t="s">
        <v>38</v>
      </c>
      <c r="J87" s="68" t="s">
        <v>39</v>
      </c>
      <c r="K87" s="68" t="s">
        <v>39</v>
      </c>
      <c r="L87" s="68" t="s">
        <v>158</v>
      </c>
      <c r="M87" s="68" t="s">
        <v>177</v>
      </c>
      <c r="N87" s="68" t="s">
        <v>42</v>
      </c>
      <c r="O87" s="68" t="s">
        <v>38</v>
      </c>
      <c r="P87" s="68" t="s">
        <v>106</v>
      </c>
      <c r="Q87" s="68" t="s">
        <v>346</v>
      </c>
      <c r="R87" s="68" t="s">
        <v>180</v>
      </c>
      <c r="S87" s="61" t="s">
        <v>580</v>
      </c>
      <c r="T87" s="61" t="s">
        <v>557</v>
      </c>
      <c r="U87" s="61" t="s">
        <v>278</v>
      </c>
      <c r="V87" s="32"/>
      <c r="W87" s="61" t="s">
        <v>39</v>
      </c>
      <c r="X87" s="61" t="s">
        <v>45</v>
      </c>
      <c r="Y87" s="61" t="s">
        <v>39</v>
      </c>
      <c r="Z87" s="61" t="s">
        <v>45</v>
      </c>
      <c r="AA87" s="61" t="s">
        <v>45</v>
      </c>
      <c r="AB87" s="61" t="s">
        <v>45</v>
      </c>
      <c r="AC87" s="61" t="s">
        <v>45</v>
      </c>
      <c r="AD87" s="61" t="s">
        <v>45</v>
      </c>
      <c r="AE87" s="61" t="s">
        <v>45</v>
      </c>
      <c r="AF87" s="61" t="s">
        <v>555</v>
      </c>
      <c r="AG87" s="61" t="s">
        <v>45</v>
      </c>
      <c r="AH87" s="61" t="s">
        <v>554</v>
      </c>
      <c r="AI87" s="21" t="s">
        <v>579</v>
      </c>
      <c r="AJ87" s="61" t="s">
        <v>45</v>
      </c>
      <c r="AK87" s="61" t="s">
        <v>45</v>
      </c>
      <c r="AL87" s="61" t="s">
        <v>45</v>
      </c>
      <c r="AM87" s="61" t="s">
        <v>45</v>
      </c>
      <c r="AN87" s="61" t="s">
        <v>45</v>
      </c>
      <c r="AO87" s="61" t="s">
        <v>45</v>
      </c>
      <c r="AP87" s="61" t="s">
        <v>38</v>
      </c>
      <c r="AQ87" s="61" t="s">
        <v>568</v>
      </c>
    </row>
    <row r="88" spans="1:43" s="77" customFormat="1" ht="38.25" x14ac:dyDescent="0.25">
      <c r="A88" s="68"/>
      <c r="B88" s="68" t="s">
        <v>315</v>
      </c>
      <c r="C88" s="68" t="s">
        <v>316</v>
      </c>
      <c r="D88" s="68" t="s">
        <v>321</v>
      </c>
      <c r="E88" s="68" t="s">
        <v>582</v>
      </c>
      <c r="F88" s="68" t="s">
        <v>1085</v>
      </c>
      <c r="G88" s="68" t="s">
        <v>343</v>
      </c>
      <c r="H88" s="68" t="s">
        <v>342</v>
      </c>
      <c r="I88" s="68" t="s">
        <v>38</v>
      </c>
      <c r="J88" s="68" t="s">
        <v>39</v>
      </c>
      <c r="K88" s="68" t="s">
        <v>39</v>
      </c>
      <c r="L88" s="68" t="s">
        <v>158</v>
      </c>
      <c r="M88" s="68" t="s">
        <v>177</v>
      </c>
      <c r="N88" s="68" t="s">
        <v>42</v>
      </c>
      <c r="O88" s="68" t="s">
        <v>38</v>
      </c>
      <c r="P88" s="68" t="s">
        <v>106</v>
      </c>
      <c r="Q88" s="68" t="s">
        <v>346</v>
      </c>
      <c r="R88" s="68" t="s">
        <v>180</v>
      </c>
      <c r="S88" s="68" t="s">
        <v>584</v>
      </c>
      <c r="T88" s="68" t="s">
        <v>557</v>
      </c>
      <c r="U88" s="68" t="s">
        <v>44</v>
      </c>
      <c r="V88" s="31" t="s">
        <v>583</v>
      </c>
      <c r="W88" s="68" t="s">
        <v>39</v>
      </c>
      <c r="X88" s="68" t="s">
        <v>45</v>
      </c>
      <c r="Y88" s="68" t="s">
        <v>39</v>
      </c>
      <c r="Z88" s="68" t="s">
        <v>45</v>
      </c>
      <c r="AA88" s="68" t="s">
        <v>45</v>
      </c>
      <c r="AB88" s="68" t="s">
        <v>45</v>
      </c>
      <c r="AC88" s="68" t="s">
        <v>45</v>
      </c>
      <c r="AD88" s="68" t="s">
        <v>45</v>
      </c>
      <c r="AE88" s="68" t="s">
        <v>45</v>
      </c>
      <c r="AF88" s="68" t="s">
        <v>555</v>
      </c>
      <c r="AG88" s="68" t="s">
        <v>45</v>
      </c>
      <c r="AH88" s="68" t="s">
        <v>554</v>
      </c>
      <c r="AI88" s="21" t="s">
        <v>579</v>
      </c>
      <c r="AJ88" s="68" t="s">
        <v>45</v>
      </c>
      <c r="AK88" s="68" t="s">
        <v>45</v>
      </c>
      <c r="AL88" s="68" t="s">
        <v>45</v>
      </c>
      <c r="AM88" s="68" t="s">
        <v>45</v>
      </c>
      <c r="AN88" s="68" t="s">
        <v>45</v>
      </c>
      <c r="AO88" s="68" t="s">
        <v>45</v>
      </c>
      <c r="AP88" s="68" t="s">
        <v>38</v>
      </c>
      <c r="AQ88" s="68" t="s">
        <v>568</v>
      </c>
    </row>
    <row r="89" spans="1:43" s="20" customFormat="1" ht="51" x14ac:dyDescent="0.25">
      <c r="A89" s="71"/>
      <c r="B89" s="71" t="s">
        <v>315</v>
      </c>
      <c r="C89" s="71" t="s">
        <v>316</v>
      </c>
      <c r="D89" s="71" t="s">
        <v>321</v>
      </c>
      <c r="E89" s="71" t="s">
        <v>581</v>
      </c>
      <c r="F89" s="71" t="s">
        <v>585</v>
      </c>
      <c r="G89" s="71" t="s">
        <v>343</v>
      </c>
      <c r="H89" s="71" t="s">
        <v>342</v>
      </c>
      <c r="I89" s="71" t="s">
        <v>38</v>
      </c>
      <c r="J89" s="71" t="s">
        <v>38</v>
      </c>
      <c r="K89" s="71" t="s">
        <v>39</v>
      </c>
      <c r="L89" s="71" t="s">
        <v>289</v>
      </c>
      <c r="M89" s="71" t="s">
        <v>177</v>
      </c>
      <c r="N89" s="71" t="s">
        <v>42</v>
      </c>
      <c r="O89" s="71" t="s">
        <v>38</v>
      </c>
      <c r="P89" s="71" t="s">
        <v>106</v>
      </c>
      <c r="Q89" s="71" t="s">
        <v>346</v>
      </c>
      <c r="R89" s="71" t="s">
        <v>180</v>
      </c>
      <c r="S89" s="71" t="s">
        <v>587</v>
      </c>
      <c r="T89" s="71" t="s">
        <v>557</v>
      </c>
      <c r="U89" s="68" t="s">
        <v>44</v>
      </c>
      <c r="V89" s="80" t="s">
        <v>586</v>
      </c>
      <c r="W89" s="71" t="s">
        <v>39</v>
      </c>
      <c r="X89" s="71" t="s">
        <v>45</v>
      </c>
      <c r="Y89" s="71" t="s">
        <v>39</v>
      </c>
      <c r="Z89" s="71" t="s">
        <v>45</v>
      </c>
      <c r="AA89" s="71" t="s">
        <v>45</v>
      </c>
      <c r="AB89" s="71" t="s">
        <v>45</v>
      </c>
      <c r="AC89" s="71" t="s">
        <v>45</v>
      </c>
      <c r="AD89" s="71" t="s">
        <v>45</v>
      </c>
      <c r="AE89" s="71" t="s">
        <v>45</v>
      </c>
      <c r="AF89" s="71" t="s">
        <v>555</v>
      </c>
      <c r="AG89" s="71" t="s">
        <v>45</v>
      </c>
      <c r="AH89" s="71" t="s">
        <v>554</v>
      </c>
      <c r="AI89" s="81" t="s">
        <v>579</v>
      </c>
      <c r="AJ89" s="71" t="s">
        <v>45</v>
      </c>
      <c r="AK89" s="71" t="s">
        <v>45</v>
      </c>
      <c r="AL89" s="71" t="s">
        <v>45</v>
      </c>
      <c r="AM89" s="71" t="s">
        <v>45</v>
      </c>
      <c r="AN89" s="71" t="s">
        <v>45</v>
      </c>
      <c r="AO89" s="71" t="s">
        <v>45</v>
      </c>
      <c r="AP89" s="71" t="s">
        <v>38</v>
      </c>
      <c r="AQ89" s="71" t="s">
        <v>568</v>
      </c>
    </row>
    <row r="90" spans="1:43" s="20" customFormat="1" ht="63.75" x14ac:dyDescent="0.25">
      <c r="B90" s="20" t="s">
        <v>315</v>
      </c>
      <c r="C90" s="20" t="s">
        <v>316</v>
      </c>
      <c r="D90" s="20" t="s">
        <v>321</v>
      </c>
      <c r="E90" s="20" t="s">
        <v>326</v>
      </c>
      <c r="F90" s="20" t="s">
        <v>341</v>
      </c>
      <c r="G90" s="20" t="s">
        <v>343</v>
      </c>
      <c r="H90" s="20" t="s">
        <v>342</v>
      </c>
      <c r="I90" s="20" t="s">
        <v>38</v>
      </c>
      <c r="J90" s="20" t="s">
        <v>38</v>
      </c>
      <c r="K90" s="20" t="s">
        <v>39</v>
      </c>
      <c r="L90" s="29" t="s">
        <v>289</v>
      </c>
      <c r="M90" s="29" t="s">
        <v>177</v>
      </c>
      <c r="N90" s="29" t="s">
        <v>42</v>
      </c>
      <c r="O90" s="20" t="s">
        <v>38</v>
      </c>
      <c r="P90" s="20" t="s">
        <v>106</v>
      </c>
      <c r="Q90" s="20" t="s">
        <v>346</v>
      </c>
      <c r="R90" s="20" t="s">
        <v>180</v>
      </c>
      <c r="S90" s="61" t="s">
        <v>589</v>
      </c>
      <c r="T90" s="20" t="s">
        <v>557</v>
      </c>
      <c r="U90" s="68" t="s">
        <v>44</v>
      </c>
      <c r="V90" s="31" t="s">
        <v>588</v>
      </c>
      <c r="W90" s="20" t="s">
        <v>39</v>
      </c>
      <c r="X90" s="20" t="s">
        <v>45</v>
      </c>
      <c r="Y90" s="20" t="s">
        <v>39</v>
      </c>
      <c r="Z90" s="54" t="s">
        <v>45</v>
      </c>
      <c r="AA90" s="54" t="s">
        <v>45</v>
      </c>
      <c r="AB90" s="54" t="s">
        <v>45</v>
      </c>
      <c r="AC90" s="54" t="s">
        <v>45</v>
      </c>
      <c r="AD90" s="54" t="s">
        <v>45</v>
      </c>
      <c r="AE90" s="54" t="s">
        <v>45</v>
      </c>
      <c r="AF90" s="54" t="s">
        <v>555</v>
      </c>
      <c r="AG90" s="54" t="s">
        <v>45</v>
      </c>
      <c r="AH90" s="54" t="s">
        <v>554</v>
      </c>
      <c r="AI90" s="21" t="s">
        <v>579</v>
      </c>
      <c r="AJ90" s="68" t="s">
        <v>45</v>
      </c>
      <c r="AK90" s="68" t="s">
        <v>45</v>
      </c>
      <c r="AL90" s="68" t="s">
        <v>45</v>
      </c>
      <c r="AM90" s="68" t="s">
        <v>45</v>
      </c>
      <c r="AN90" s="68" t="s">
        <v>45</v>
      </c>
      <c r="AO90" s="68" t="s">
        <v>45</v>
      </c>
      <c r="AP90" s="68" t="s">
        <v>38</v>
      </c>
      <c r="AQ90" s="54" t="s">
        <v>568</v>
      </c>
    </row>
    <row r="91" spans="1:43" s="37" customFormat="1" ht="38.25" x14ac:dyDescent="0.25">
      <c r="A91" s="68"/>
      <c r="B91" s="68" t="s">
        <v>315</v>
      </c>
      <c r="C91" s="68" t="s">
        <v>316</v>
      </c>
      <c r="D91" s="68" t="s">
        <v>321</v>
      </c>
      <c r="E91" s="68" t="s">
        <v>327</v>
      </c>
      <c r="F91" s="68" t="s">
        <v>590</v>
      </c>
      <c r="G91" s="68" t="s">
        <v>343</v>
      </c>
      <c r="H91" s="68" t="s">
        <v>342</v>
      </c>
      <c r="I91" s="68" t="s">
        <v>38</v>
      </c>
      <c r="J91" s="68" t="s">
        <v>39</v>
      </c>
      <c r="K91" s="68" t="s">
        <v>39</v>
      </c>
      <c r="L91" s="68" t="s">
        <v>289</v>
      </c>
      <c r="M91" s="68" t="s">
        <v>177</v>
      </c>
      <c r="N91" s="68" t="s">
        <v>42</v>
      </c>
      <c r="O91" s="68" t="s">
        <v>38</v>
      </c>
      <c r="P91" s="68" t="s">
        <v>106</v>
      </c>
      <c r="Q91" s="68" t="s">
        <v>346</v>
      </c>
      <c r="R91" s="68" t="s">
        <v>180</v>
      </c>
      <c r="S91" s="68" t="s">
        <v>592</v>
      </c>
      <c r="T91" s="68" t="s">
        <v>557</v>
      </c>
      <c r="U91" s="68" t="s">
        <v>44</v>
      </c>
      <c r="V91" s="31" t="s">
        <v>591</v>
      </c>
      <c r="W91" s="68" t="s">
        <v>39</v>
      </c>
      <c r="X91" s="68" t="s">
        <v>45</v>
      </c>
      <c r="Y91" s="68" t="s">
        <v>39</v>
      </c>
      <c r="Z91" s="68" t="s">
        <v>45</v>
      </c>
      <c r="AA91" s="68" t="s">
        <v>45</v>
      </c>
      <c r="AB91" s="68" t="s">
        <v>45</v>
      </c>
      <c r="AC91" s="68" t="s">
        <v>45</v>
      </c>
      <c r="AD91" s="68" t="s">
        <v>45</v>
      </c>
      <c r="AE91" s="68" t="s">
        <v>45</v>
      </c>
      <c r="AF91" s="68" t="s">
        <v>555</v>
      </c>
      <c r="AG91" s="68" t="s">
        <v>45</v>
      </c>
      <c r="AH91" s="68" t="s">
        <v>554</v>
      </c>
      <c r="AI91" s="21" t="s">
        <v>579</v>
      </c>
      <c r="AJ91" s="68" t="s">
        <v>45</v>
      </c>
      <c r="AK91" s="68" t="s">
        <v>45</v>
      </c>
      <c r="AL91" s="68" t="s">
        <v>45</v>
      </c>
      <c r="AM91" s="68" t="s">
        <v>45</v>
      </c>
      <c r="AN91" s="68" t="s">
        <v>45</v>
      </c>
      <c r="AO91" s="68" t="s">
        <v>45</v>
      </c>
      <c r="AP91" s="68" t="s">
        <v>38</v>
      </c>
      <c r="AQ91" s="68" t="s">
        <v>568</v>
      </c>
    </row>
    <row r="92" spans="1:43" s="37" customFormat="1" ht="38.25" x14ac:dyDescent="0.25">
      <c r="B92" s="37" t="s">
        <v>315</v>
      </c>
      <c r="C92" s="37" t="s">
        <v>316</v>
      </c>
      <c r="D92" s="37" t="s">
        <v>328</v>
      </c>
      <c r="F92" s="37" t="s">
        <v>344</v>
      </c>
      <c r="G92" s="37" t="s">
        <v>343</v>
      </c>
      <c r="H92" s="37" t="s">
        <v>342</v>
      </c>
      <c r="I92" s="37" t="s">
        <v>39</v>
      </c>
      <c r="J92" s="37" t="s">
        <v>39</v>
      </c>
      <c r="K92" s="37" t="s">
        <v>39</v>
      </c>
      <c r="L92" s="37" t="s">
        <v>45</v>
      </c>
      <c r="M92" s="37" t="s">
        <v>45</v>
      </c>
      <c r="N92" s="37" t="s">
        <v>535</v>
      </c>
      <c r="O92" s="37" t="s">
        <v>39</v>
      </c>
      <c r="P92" s="37" t="s">
        <v>106</v>
      </c>
      <c r="Q92" s="37" t="s">
        <v>346</v>
      </c>
      <c r="R92" s="37" t="s">
        <v>180</v>
      </c>
      <c r="S92" s="37" t="s">
        <v>45</v>
      </c>
      <c r="T92" s="37" t="s">
        <v>38</v>
      </c>
      <c r="U92" s="37" t="s">
        <v>45</v>
      </c>
      <c r="V92" s="37" t="s">
        <v>45</v>
      </c>
      <c r="W92" s="37" t="s">
        <v>39</v>
      </c>
      <c r="X92" s="37" t="s">
        <v>45</v>
      </c>
      <c r="Y92" s="37" t="s">
        <v>39</v>
      </c>
      <c r="Z92" s="37" t="s">
        <v>45</v>
      </c>
      <c r="AA92" s="37" t="s">
        <v>45</v>
      </c>
      <c r="AB92" s="37" t="s">
        <v>45</v>
      </c>
      <c r="AC92" s="37" t="s">
        <v>45</v>
      </c>
      <c r="AD92" s="37" t="s">
        <v>45</v>
      </c>
      <c r="AE92" s="37" t="s">
        <v>45</v>
      </c>
      <c r="AF92" s="37" t="s">
        <v>45</v>
      </c>
      <c r="AG92" s="37" t="s">
        <v>45</v>
      </c>
      <c r="AH92" s="37" t="s">
        <v>536</v>
      </c>
      <c r="AI92" s="37" t="s">
        <v>43</v>
      </c>
      <c r="AJ92" s="37" t="s">
        <v>45</v>
      </c>
      <c r="AK92" s="37" t="s">
        <v>45</v>
      </c>
      <c r="AL92" s="37" t="s">
        <v>45</v>
      </c>
      <c r="AM92" s="37" t="s">
        <v>45</v>
      </c>
      <c r="AN92" s="37" t="s">
        <v>45</v>
      </c>
      <c r="AO92" s="37" t="s">
        <v>45</v>
      </c>
      <c r="AP92" s="37" t="s">
        <v>39</v>
      </c>
      <c r="AQ92" s="37" t="s">
        <v>45</v>
      </c>
    </row>
    <row r="93" spans="1:43" s="34" customFormat="1" ht="357" x14ac:dyDescent="0.25">
      <c r="A93" s="20"/>
      <c r="B93" s="61" t="s">
        <v>315</v>
      </c>
      <c r="C93" s="61" t="s">
        <v>316</v>
      </c>
      <c r="D93" s="61" t="s">
        <v>330</v>
      </c>
      <c r="E93" s="61" t="s">
        <v>329</v>
      </c>
      <c r="F93" s="61" t="s">
        <v>593</v>
      </c>
      <c r="G93" s="61" t="s">
        <v>343</v>
      </c>
      <c r="H93" s="61" t="s">
        <v>342</v>
      </c>
      <c r="I93" s="61" t="s">
        <v>38</v>
      </c>
      <c r="J93" s="61" t="s">
        <v>39</v>
      </c>
      <c r="K93" s="61" t="s">
        <v>39</v>
      </c>
      <c r="L93" s="61" t="s">
        <v>158</v>
      </c>
      <c r="M93" s="61" t="s">
        <v>177</v>
      </c>
      <c r="N93" s="61" t="s">
        <v>42</v>
      </c>
      <c r="O93" s="61" t="s">
        <v>38</v>
      </c>
      <c r="P93" s="61" t="s">
        <v>106</v>
      </c>
      <c r="Q93" s="61" t="s">
        <v>346</v>
      </c>
      <c r="R93" s="61" t="s">
        <v>180</v>
      </c>
      <c r="S93" s="61" t="s">
        <v>595</v>
      </c>
      <c r="T93" s="61" t="s">
        <v>557</v>
      </c>
      <c r="U93" s="68" t="s">
        <v>44</v>
      </c>
      <c r="V93" s="31" t="s">
        <v>594</v>
      </c>
      <c r="W93" s="61" t="s">
        <v>558</v>
      </c>
      <c r="X93" s="61" t="s">
        <v>45</v>
      </c>
      <c r="Y93" s="61" t="s">
        <v>39</v>
      </c>
      <c r="Z93" s="61" t="s">
        <v>45</v>
      </c>
      <c r="AA93" s="61" t="s">
        <v>45</v>
      </c>
      <c r="AB93" s="61" t="s">
        <v>45</v>
      </c>
      <c r="AC93" s="61" t="s">
        <v>45</v>
      </c>
      <c r="AD93" s="61" t="s">
        <v>45</v>
      </c>
      <c r="AE93" s="61" t="s">
        <v>45</v>
      </c>
      <c r="AF93" s="61" t="s">
        <v>555</v>
      </c>
      <c r="AG93" s="61" t="s">
        <v>45</v>
      </c>
      <c r="AH93" s="61" t="s">
        <v>554</v>
      </c>
      <c r="AI93" s="21" t="s">
        <v>579</v>
      </c>
      <c r="AJ93" s="68" t="s">
        <v>45</v>
      </c>
      <c r="AK93" s="68" t="s">
        <v>45</v>
      </c>
      <c r="AL93" s="68" t="s">
        <v>45</v>
      </c>
      <c r="AM93" s="68" t="s">
        <v>45</v>
      </c>
      <c r="AN93" s="68" t="s">
        <v>45</v>
      </c>
      <c r="AO93" s="68" t="s">
        <v>45</v>
      </c>
      <c r="AP93" s="68" t="s">
        <v>38</v>
      </c>
      <c r="AQ93" s="61" t="s">
        <v>568</v>
      </c>
    </row>
    <row r="94" spans="1:43" s="20" customFormat="1" ht="76.5" x14ac:dyDescent="0.25">
      <c r="B94" s="20" t="s">
        <v>315</v>
      </c>
      <c r="C94" s="20" t="s">
        <v>316</v>
      </c>
      <c r="D94" s="20" t="s">
        <v>331</v>
      </c>
      <c r="F94" s="20" t="s">
        <v>345</v>
      </c>
      <c r="G94" s="20" t="s">
        <v>343</v>
      </c>
      <c r="H94" s="20" t="s">
        <v>342</v>
      </c>
      <c r="I94" s="55" t="s">
        <v>39</v>
      </c>
      <c r="J94" s="55" t="s">
        <v>39</v>
      </c>
      <c r="K94" s="55" t="s">
        <v>39</v>
      </c>
      <c r="L94" s="55" t="s">
        <v>45</v>
      </c>
      <c r="M94" s="55" t="s">
        <v>45</v>
      </c>
      <c r="N94" s="55" t="s">
        <v>535</v>
      </c>
      <c r="O94" s="55" t="s">
        <v>39</v>
      </c>
      <c r="P94" s="55" t="s">
        <v>106</v>
      </c>
      <c r="Q94" s="20" t="s">
        <v>346</v>
      </c>
      <c r="R94" s="20" t="s">
        <v>180</v>
      </c>
      <c r="S94" s="68" t="s">
        <v>599</v>
      </c>
      <c r="T94" s="20" t="s">
        <v>557</v>
      </c>
      <c r="U94" s="20" t="s">
        <v>45</v>
      </c>
      <c r="V94" s="68" t="s">
        <v>45</v>
      </c>
      <c r="W94" s="20" t="s">
        <v>39</v>
      </c>
      <c r="X94" s="20" t="s">
        <v>45</v>
      </c>
      <c r="Y94" s="20" t="s">
        <v>39</v>
      </c>
      <c r="Z94" s="56" t="s">
        <v>45</v>
      </c>
      <c r="AA94" s="56" t="s">
        <v>45</v>
      </c>
      <c r="AB94" s="56" t="s">
        <v>45</v>
      </c>
      <c r="AC94" s="56" t="s">
        <v>45</v>
      </c>
      <c r="AD94" s="56" t="s">
        <v>45</v>
      </c>
      <c r="AE94" s="56" t="s">
        <v>45</v>
      </c>
      <c r="AF94" s="56" t="s">
        <v>45</v>
      </c>
      <c r="AG94" s="56" t="s">
        <v>45</v>
      </c>
      <c r="AH94" s="68" t="s">
        <v>43</v>
      </c>
      <c r="AI94" s="61" t="s">
        <v>43</v>
      </c>
      <c r="AJ94" s="68" t="s">
        <v>45</v>
      </c>
      <c r="AK94" s="68" t="s">
        <v>45</v>
      </c>
      <c r="AL94" s="68" t="s">
        <v>45</v>
      </c>
      <c r="AM94" s="68" t="s">
        <v>45</v>
      </c>
      <c r="AN94" s="68" t="s">
        <v>45</v>
      </c>
      <c r="AO94" s="68" t="s">
        <v>45</v>
      </c>
      <c r="AP94" s="68" t="s">
        <v>38</v>
      </c>
      <c r="AQ94" s="68" t="s">
        <v>568</v>
      </c>
    </row>
    <row r="95" spans="1:43" s="77" customFormat="1" ht="76.5" x14ac:dyDescent="0.25">
      <c r="A95" s="68"/>
      <c r="B95" s="68" t="s">
        <v>315</v>
      </c>
      <c r="C95" s="68" t="s">
        <v>316</v>
      </c>
      <c r="D95" s="68" t="s">
        <v>332</v>
      </c>
      <c r="E95" s="68"/>
      <c r="F95" s="68" t="s">
        <v>596</v>
      </c>
      <c r="G95" s="68" t="s">
        <v>343</v>
      </c>
      <c r="H95" s="68" t="s">
        <v>342</v>
      </c>
      <c r="I95" s="68" t="s">
        <v>39</v>
      </c>
      <c r="J95" s="68" t="s">
        <v>39</v>
      </c>
      <c r="K95" s="68" t="s">
        <v>39</v>
      </c>
      <c r="L95" s="68" t="s">
        <v>45</v>
      </c>
      <c r="M95" s="68" t="s">
        <v>45</v>
      </c>
      <c r="N95" s="68" t="s">
        <v>535</v>
      </c>
      <c r="O95" s="68" t="s">
        <v>39</v>
      </c>
      <c r="P95" s="68" t="s">
        <v>106</v>
      </c>
      <c r="Q95" s="68" t="s">
        <v>346</v>
      </c>
      <c r="R95" s="68" t="s">
        <v>180</v>
      </c>
      <c r="S95" s="31" t="s">
        <v>45</v>
      </c>
      <c r="T95" s="68" t="s">
        <v>557</v>
      </c>
      <c r="U95" s="68" t="s">
        <v>45</v>
      </c>
      <c r="V95" s="68" t="s">
        <v>45</v>
      </c>
      <c r="W95" s="68" t="s">
        <v>39</v>
      </c>
      <c r="X95" s="68" t="s">
        <v>45</v>
      </c>
      <c r="Y95" s="68" t="s">
        <v>39</v>
      </c>
      <c r="Z95" s="68" t="s">
        <v>45</v>
      </c>
      <c r="AA95" s="68" t="s">
        <v>45</v>
      </c>
      <c r="AB95" s="68" t="s">
        <v>45</v>
      </c>
      <c r="AC95" s="68" t="s">
        <v>45</v>
      </c>
      <c r="AD95" s="68" t="s">
        <v>45</v>
      </c>
      <c r="AE95" s="68" t="s">
        <v>45</v>
      </c>
      <c r="AF95" s="68" t="s">
        <v>45</v>
      </c>
      <c r="AG95" s="68" t="s">
        <v>45</v>
      </c>
      <c r="AH95" s="35" t="s">
        <v>597</v>
      </c>
      <c r="AI95" s="68" t="s">
        <v>598</v>
      </c>
      <c r="AJ95" s="37" t="s">
        <v>45</v>
      </c>
      <c r="AK95" s="37" t="s">
        <v>45</v>
      </c>
      <c r="AL95" s="37" t="s">
        <v>45</v>
      </c>
      <c r="AM95" s="37" t="s">
        <v>45</v>
      </c>
      <c r="AN95" s="37" t="s">
        <v>45</v>
      </c>
      <c r="AO95" s="37" t="s">
        <v>45</v>
      </c>
      <c r="AP95" s="37" t="s">
        <v>38</v>
      </c>
      <c r="AQ95" s="37" t="s">
        <v>568</v>
      </c>
    </row>
    <row r="96" spans="1:43" s="20" customFormat="1" ht="51" x14ac:dyDescent="0.25">
      <c r="A96" s="77"/>
      <c r="B96" s="77" t="s">
        <v>315</v>
      </c>
      <c r="C96" s="77" t="s">
        <v>316</v>
      </c>
      <c r="D96" s="77" t="s">
        <v>1057</v>
      </c>
      <c r="E96" s="77"/>
      <c r="F96" s="37" t="s">
        <v>1086</v>
      </c>
      <c r="G96" s="77" t="s">
        <v>343</v>
      </c>
      <c r="H96" s="77" t="s">
        <v>342</v>
      </c>
      <c r="I96" s="77" t="s">
        <v>38</v>
      </c>
      <c r="J96" s="77" t="s">
        <v>39</v>
      </c>
      <c r="K96" s="77" t="s">
        <v>39</v>
      </c>
      <c r="L96" s="77" t="s">
        <v>158</v>
      </c>
      <c r="M96" s="77" t="s">
        <v>1051</v>
      </c>
      <c r="N96" s="77" t="s">
        <v>42</v>
      </c>
      <c r="O96" s="77" t="s">
        <v>38</v>
      </c>
      <c r="P96" s="77" t="s">
        <v>106</v>
      </c>
      <c r="Q96" s="77" t="s">
        <v>346</v>
      </c>
      <c r="R96" s="77" t="s">
        <v>180</v>
      </c>
      <c r="S96" s="82" t="s">
        <v>1052</v>
      </c>
      <c r="T96" s="77" t="s">
        <v>557</v>
      </c>
      <c r="U96" s="77" t="s">
        <v>278</v>
      </c>
      <c r="V96" s="77" t="s">
        <v>1054</v>
      </c>
      <c r="W96" s="77" t="s">
        <v>39</v>
      </c>
      <c r="X96" s="77" t="s">
        <v>45</v>
      </c>
      <c r="Y96" s="77" t="s">
        <v>39</v>
      </c>
      <c r="Z96" s="77" t="s">
        <v>45</v>
      </c>
      <c r="AA96" s="77" t="s">
        <v>45</v>
      </c>
      <c r="AB96" s="77" t="s">
        <v>45</v>
      </c>
      <c r="AC96" s="77" t="s">
        <v>45</v>
      </c>
      <c r="AD96" s="77" t="s">
        <v>45</v>
      </c>
      <c r="AE96" s="77" t="s">
        <v>45</v>
      </c>
      <c r="AF96" s="77" t="s">
        <v>1053</v>
      </c>
      <c r="AG96" s="77" t="s">
        <v>45</v>
      </c>
      <c r="AH96" s="77" t="s">
        <v>1055</v>
      </c>
      <c r="AI96" s="77" t="s">
        <v>313</v>
      </c>
      <c r="AJ96" s="77" t="s">
        <v>45</v>
      </c>
      <c r="AK96" s="77" t="s">
        <v>38</v>
      </c>
      <c r="AL96" s="77" t="s">
        <v>1056</v>
      </c>
      <c r="AM96" s="77" t="s">
        <v>45</v>
      </c>
      <c r="AN96" s="77" t="s">
        <v>45</v>
      </c>
      <c r="AO96" s="77" t="s">
        <v>45</v>
      </c>
      <c r="AP96" s="77" t="s">
        <v>39</v>
      </c>
      <c r="AQ96" s="77" t="s">
        <v>45</v>
      </c>
    </row>
    <row r="97" spans="1:43" s="37" customFormat="1" ht="76.5" x14ac:dyDescent="0.25">
      <c r="A97" s="68"/>
      <c r="B97" s="68" t="s">
        <v>315</v>
      </c>
      <c r="C97" s="68" t="s">
        <v>316</v>
      </c>
      <c r="D97" s="68" t="s">
        <v>333</v>
      </c>
      <c r="E97" s="68" t="s">
        <v>601</v>
      </c>
      <c r="F97" s="68" t="s">
        <v>602</v>
      </c>
      <c r="G97" s="68" t="s">
        <v>343</v>
      </c>
      <c r="H97" s="68" t="s">
        <v>342</v>
      </c>
      <c r="I97" s="68" t="s">
        <v>39</v>
      </c>
      <c r="J97" s="68" t="s">
        <v>39</v>
      </c>
      <c r="K97" s="68" t="s">
        <v>39</v>
      </c>
      <c r="L97" s="68" t="s">
        <v>45</v>
      </c>
      <c r="M97" s="68" t="s">
        <v>45</v>
      </c>
      <c r="N97" s="68" t="s">
        <v>535</v>
      </c>
      <c r="O97" s="68" t="s">
        <v>39</v>
      </c>
      <c r="P97" s="68" t="s">
        <v>106</v>
      </c>
      <c r="Q97" s="68" t="s">
        <v>600</v>
      </c>
      <c r="R97" s="68" t="s">
        <v>180</v>
      </c>
      <c r="S97" s="68" t="s">
        <v>604</v>
      </c>
      <c r="T97" s="68" t="s">
        <v>557</v>
      </c>
      <c r="U97" s="68" t="s">
        <v>45</v>
      </c>
      <c r="V97" s="31" t="s">
        <v>603</v>
      </c>
      <c r="W97" s="68" t="s">
        <v>39</v>
      </c>
      <c r="X97" s="68" t="s">
        <v>45</v>
      </c>
      <c r="Y97" s="68" t="s">
        <v>39</v>
      </c>
      <c r="Z97" s="68" t="s">
        <v>45</v>
      </c>
      <c r="AA97" s="68" t="s">
        <v>45</v>
      </c>
      <c r="AB97" s="68" t="s">
        <v>45</v>
      </c>
      <c r="AC97" s="68" t="s">
        <v>45</v>
      </c>
      <c r="AD97" s="68" t="s">
        <v>45</v>
      </c>
      <c r="AE97" s="68" t="s">
        <v>45</v>
      </c>
      <c r="AF97" s="68" t="s">
        <v>45</v>
      </c>
      <c r="AG97" s="68" t="s">
        <v>45</v>
      </c>
      <c r="AH97" s="35" t="s">
        <v>597</v>
      </c>
      <c r="AI97" s="68" t="s">
        <v>598</v>
      </c>
      <c r="AJ97" s="37" t="s">
        <v>45</v>
      </c>
      <c r="AK97" s="37" t="s">
        <v>45</v>
      </c>
      <c r="AL97" s="37" t="s">
        <v>45</v>
      </c>
      <c r="AM97" s="37" t="s">
        <v>45</v>
      </c>
      <c r="AN97" s="37" t="s">
        <v>45</v>
      </c>
      <c r="AO97" s="37" t="s">
        <v>45</v>
      </c>
      <c r="AP97" s="37" t="s">
        <v>38</v>
      </c>
      <c r="AQ97" s="37" t="s">
        <v>568</v>
      </c>
    </row>
    <row r="98" spans="1:43" s="20" customFormat="1" ht="63.75" x14ac:dyDescent="0.25">
      <c r="B98" s="20" t="s">
        <v>315</v>
      </c>
      <c r="C98" s="20" t="s">
        <v>316</v>
      </c>
      <c r="D98" s="20" t="s">
        <v>334</v>
      </c>
      <c r="F98" s="20" t="s">
        <v>606</v>
      </c>
      <c r="G98" s="20" t="s">
        <v>343</v>
      </c>
      <c r="H98" s="20" t="s">
        <v>342</v>
      </c>
      <c r="I98" s="20" t="s">
        <v>38</v>
      </c>
      <c r="J98" s="20" t="s">
        <v>39</v>
      </c>
      <c r="K98" s="20" t="s">
        <v>38</v>
      </c>
      <c r="L98" s="20" t="s">
        <v>158</v>
      </c>
      <c r="M98" s="20" t="s">
        <v>243</v>
      </c>
      <c r="N98" s="20" t="s">
        <v>42</v>
      </c>
      <c r="O98" s="20" t="s">
        <v>38</v>
      </c>
      <c r="P98" s="20" t="s">
        <v>106</v>
      </c>
      <c r="Q98" s="20" t="s">
        <v>346</v>
      </c>
      <c r="R98" s="20" t="s">
        <v>180</v>
      </c>
      <c r="S98" s="61" t="s">
        <v>608</v>
      </c>
      <c r="T98" s="20" t="s">
        <v>557</v>
      </c>
      <c r="U98" s="20" t="s">
        <v>44</v>
      </c>
      <c r="V98" s="31" t="s">
        <v>605</v>
      </c>
      <c r="W98" s="20" t="s">
        <v>38</v>
      </c>
      <c r="X98" s="20" t="s">
        <v>531</v>
      </c>
      <c r="Y98" s="20" t="s">
        <v>39</v>
      </c>
      <c r="Z98" s="20" t="s">
        <v>45</v>
      </c>
      <c r="AA98" s="20" t="s">
        <v>45</v>
      </c>
      <c r="AB98" s="20" t="s">
        <v>45</v>
      </c>
      <c r="AC98" s="20" t="s">
        <v>45</v>
      </c>
      <c r="AD98" s="20" t="s">
        <v>45</v>
      </c>
      <c r="AE98" s="20" t="s">
        <v>45</v>
      </c>
      <c r="AF98" s="20" t="s">
        <v>45</v>
      </c>
      <c r="AG98" s="20" t="s">
        <v>45</v>
      </c>
      <c r="AH98" s="20" t="s">
        <v>607</v>
      </c>
      <c r="AI98" s="68" t="s">
        <v>598</v>
      </c>
      <c r="AJ98" s="37" t="s">
        <v>45</v>
      </c>
      <c r="AK98" s="37" t="s">
        <v>45</v>
      </c>
      <c r="AL98" s="37" t="s">
        <v>45</v>
      </c>
      <c r="AM98" s="37" t="s">
        <v>45</v>
      </c>
      <c r="AN98" s="37" t="s">
        <v>45</v>
      </c>
      <c r="AO98" s="37" t="s">
        <v>45</v>
      </c>
      <c r="AP98" s="37" t="s">
        <v>39</v>
      </c>
      <c r="AQ98" s="20" t="s">
        <v>45</v>
      </c>
    </row>
    <row r="99" spans="1:43" s="20" customFormat="1" ht="76.5" x14ac:dyDescent="0.25">
      <c r="A99" s="68"/>
      <c r="B99" s="68" t="s">
        <v>315</v>
      </c>
      <c r="C99" s="68" t="s">
        <v>316</v>
      </c>
      <c r="D99" s="68" t="s">
        <v>321</v>
      </c>
      <c r="E99" s="68" t="s">
        <v>1087</v>
      </c>
      <c r="F99" s="68" t="s">
        <v>1088</v>
      </c>
      <c r="G99" s="68" t="s">
        <v>343</v>
      </c>
      <c r="H99" s="68" t="s">
        <v>342</v>
      </c>
      <c r="I99" s="68" t="s">
        <v>38</v>
      </c>
      <c r="J99" s="68" t="s">
        <v>38</v>
      </c>
      <c r="K99" s="68" t="s">
        <v>38</v>
      </c>
      <c r="L99" s="68" t="s">
        <v>289</v>
      </c>
      <c r="M99" s="68" t="s">
        <v>551</v>
      </c>
      <c r="N99" s="68" t="s">
        <v>42</v>
      </c>
      <c r="O99" s="68" t="s">
        <v>38</v>
      </c>
      <c r="P99" s="68" t="s">
        <v>106</v>
      </c>
      <c r="Q99" s="68" t="s">
        <v>346</v>
      </c>
      <c r="R99" s="68" t="s">
        <v>180</v>
      </c>
      <c r="S99" s="68" t="s">
        <v>1089</v>
      </c>
      <c r="T99" s="68" t="s">
        <v>557</v>
      </c>
      <c r="U99" s="68" t="s">
        <v>44</v>
      </c>
      <c r="V99" s="31" t="s">
        <v>613</v>
      </c>
      <c r="W99" s="68" t="s">
        <v>38</v>
      </c>
      <c r="X99" s="68" t="s">
        <v>531</v>
      </c>
      <c r="Y99" s="68" t="s">
        <v>39</v>
      </c>
      <c r="Z99" s="68" t="s">
        <v>45</v>
      </c>
      <c r="AA99" s="68" t="s">
        <v>45</v>
      </c>
      <c r="AB99" s="68" t="s">
        <v>45</v>
      </c>
      <c r="AC99" s="68" t="s">
        <v>45</v>
      </c>
      <c r="AD99" s="68" t="s">
        <v>45</v>
      </c>
      <c r="AE99" s="68" t="s">
        <v>45</v>
      </c>
      <c r="AF99" s="68" t="s">
        <v>555</v>
      </c>
      <c r="AG99" s="68" t="s">
        <v>45</v>
      </c>
      <c r="AH99" s="68" t="s">
        <v>554</v>
      </c>
      <c r="AI99" s="22" t="s">
        <v>579</v>
      </c>
      <c r="AJ99" s="68" t="s">
        <v>45</v>
      </c>
      <c r="AK99" s="68" t="s">
        <v>45</v>
      </c>
      <c r="AL99" s="68" t="s">
        <v>45</v>
      </c>
      <c r="AM99" s="68" t="s">
        <v>45</v>
      </c>
      <c r="AN99" s="68" t="s">
        <v>45</v>
      </c>
      <c r="AO99" s="68" t="s">
        <v>45</v>
      </c>
      <c r="AP99" s="68" t="s">
        <v>38</v>
      </c>
      <c r="AQ99" s="68" t="s">
        <v>568</v>
      </c>
    </row>
    <row r="100" spans="1:43" s="20" customFormat="1" ht="38.25" x14ac:dyDescent="0.25">
      <c r="A100" s="37"/>
      <c r="B100" s="37" t="s">
        <v>315</v>
      </c>
      <c r="C100" s="37" t="s">
        <v>348</v>
      </c>
      <c r="D100" s="37" t="s">
        <v>357</v>
      </c>
      <c r="E100" s="37" t="s">
        <v>350</v>
      </c>
      <c r="F100" s="37" t="s">
        <v>552</v>
      </c>
      <c r="G100" s="37" t="s">
        <v>343</v>
      </c>
      <c r="H100" s="37" t="s">
        <v>349</v>
      </c>
      <c r="I100" s="37" t="s">
        <v>38</v>
      </c>
      <c r="J100" s="37" t="s">
        <v>39</v>
      </c>
      <c r="K100" s="37" t="s">
        <v>39</v>
      </c>
      <c r="L100" s="37" t="s">
        <v>289</v>
      </c>
      <c r="M100" s="37" t="s">
        <v>177</v>
      </c>
      <c r="N100" s="37" t="s">
        <v>42</v>
      </c>
      <c r="O100" s="37" t="s">
        <v>38</v>
      </c>
      <c r="P100" s="37" t="s">
        <v>106</v>
      </c>
      <c r="Q100" s="37" t="s">
        <v>373</v>
      </c>
      <c r="R100" s="37" t="s">
        <v>180</v>
      </c>
      <c r="S100" s="69" t="s">
        <v>851</v>
      </c>
      <c r="T100" s="37" t="s">
        <v>557</v>
      </c>
      <c r="U100" s="37" t="s">
        <v>278</v>
      </c>
      <c r="V100" s="37" t="s">
        <v>850</v>
      </c>
      <c r="W100" s="37" t="s">
        <v>39</v>
      </c>
      <c r="X100" s="37" t="s">
        <v>45</v>
      </c>
      <c r="Y100" s="37" t="s">
        <v>39</v>
      </c>
      <c r="Z100" s="37" t="s">
        <v>45</v>
      </c>
      <c r="AA100" s="37" t="s">
        <v>45</v>
      </c>
      <c r="AB100" s="37" t="s">
        <v>45</v>
      </c>
      <c r="AC100" s="37" t="s">
        <v>45</v>
      </c>
      <c r="AD100" s="37" t="s">
        <v>45</v>
      </c>
      <c r="AE100" s="37" t="s">
        <v>45</v>
      </c>
      <c r="AF100" s="37" t="s">
        <v>611</v>
      </c>
      <c r="AG100" s="37" t="s">
        <v>612</v>
      </c>
      <c r="AH100" s="37" t="s">
        <v>236</v>
      </c>
      <c r="AI100" s="70" t="s">
        <v>579</v>
      </c>
      <c r="AJ100" s="37" t="s">
        <v>45</v>
      </c>
      <c r="AK100" s="37" t="s">
        <v>611</v>
      </c>
      <c r="AL100" s="37" t="s">
        <v>612</v>
      </c>
      <c r="AM100" s="37" t="s">
        <v>45</v>
      </c>
      <c r="AN100" s="37" t="s">
        <v>45</v>
      </c>
      <c r="AO100" s="37" t="s">
        <v>45</v>
      </c>
      <c r="AP100" s="37" t="s">
        <v>39</v>
      </c>
      <c r="AQ100" s="37" t="s">
        <v>45</v>
      </c>
    </row>
    <row r="101" spans="1:43" s="20" customFormat="1" ht="409.5" x14ac:dyDescent="0.25">
      <c r="B101" s="20" t="s">
        <v>315</v>
      </c>
      <c r="C101" s="20" t="s">
        <v>348</v>
      </c>
      <c r="D101" s="20" t="s">
        <v>351</v>
      </c>
      <c r="E101" s="20" t="s">
        <v>351</v>
      </c>
      <c r="F101" s="20" t="s">
        <v>374</v>
      </c>
      <c r="G101" s="20" t="s">
        <v>343</v>
      </c>
      <c r="H101" s="20" t="s">
        <v>349</v>
      </c>
      <c r="I101" s="20" t="s">
        <v>38</v>
      </c>
      <c r="J101" s="20" t="s">
        <v>38</v>
      </c>
      <c r="K101" s="20" t="s">
        <v>39</v>
      </c>
      <c r="L101" s="20" t="s">
        <v>289</v>
      </c>
      <c r="M101" s="20" t="s">
        <v>177</v>
      </c>
      <c r="N101" s="20" t="s">
        <v>42</v>
      </c>
      <c r="O101" s="20" t="s">
        <v>39</v>
      </c>
      <c r="P101" s="20" t="s">
        <v>106</v>
      </c>
      <c r="Q101" s="20" t="s">
        <v>373</v>
      </c>
      <c r="R101" s="20" t="s">
        <v>180</v>
      </c>
      <c r="S101" s="61" t="s">
        <v>620</v>
      </c>
      <c r="T101" s="20" t="s">
        <v>557</v>
      </c>
      <c r="U101" s="20" t="s">
        <v>44</v>
      </c>
      <c r="V101" s="31" t="s">
        <v>619</v>
      </c>
      <c r="W101" s="20" t="s">
        <v>39</v>
      </c>
      <c r="X101" s="20" t="s">
        <v>45</v>
      </c>
      <c r="Y101" s="20" t="s">
        <v>39</v>
      </c>
      <c r="Z101" s="20" t="s">
        <v>45</v>
      </c>
      <c r="AA101" s="20" t="s">
        <v>45</v>
      </c>
      <c r="AB101" s="20" t="s">
        <v>45</v>
      </c>
      <c r="AC101" s="20" t="s">
        <v>45</v>
      </c>
      <c r="AD101" s="20" t="s">
        <v>45</v>
      </c>
      <c r="AE101" s="20" t="s">
        <v>45</v>
      </c>
      <c r="AF101" s="20" t="s">
        <v>616</v>
      </c>
      <c r="AG101" s="20" t="s">
        <v>45</v>
      </c>
      <c r="AH101" s="20" t="s">
        <v>1090</v>
      </c>
      <c r="AI101" s="22" t="s">
        <v>579</v>
      </c>
      <c r="AJ101" s="37" t="s">
        <v>45</v>
      </c>
      <c r="AK101" s="37" t="s">
        <v>45</v>
      </c>
      <c r="AL101" s="37" t="s">
        <v>45</v>
      </c>
      <c r="AM101" s="37" t="s">
        <v>45</v>
      </c>
      <c r="AN101" s="37" t="s">
        <v>45</v>
      </c>
      <c r="AO101" s="37" t="s">
        <v>45</v>
      </c>
      <c r="AP101" s="37" t="s">
        <v>39</v>
      </c>
      <c r="AQ101" s="20" t="s">
        <v>45</v>
      </c>
    </row>
    <row r="102" spans="1:43" s="20" customFormat="1" ht="38.25" x14ac:dyDescent="0.25">
      <c r="A102" s="68"/>
      <c r="B102" s="68" t="s">
        <v>315</v>
      </c>
      <c r="C102" s="68" t="s">
        <v>348</v>
      </c>
      <c r="D102" s="68" t="s">
        <v>351</v>
      </c>
      <c r="E102" s="68" t="s">
        <v>370</v>
      </c>
      <c r="F102" s="68" t="s">
        <v>617</v>
      </c>
      <c r="G102" s="68" t="s">
        <v>343</v>
      </c>
      <c r="H102" s="68" t="s">
        <v>349</v>
      </c>
      <c r="I102" s="68" t="s">
        <v>39</v>
      </c>
      <c r="J102" s="68" t="s">
        <v>39</v>
      </c>
      <c r="K102" s="68" t="s">
        <v>39</v>
      </c>
      <c r="L102" s="68" t="s">
        <v>45</v>
      </c>
      <c r="M102" s="68" t="s">
        <v>45</v>
      </c>
      <c r="N102" s="68" t="s">
        <v>535</v>
      </c>
      <c r="O102" s="68" t="s">
        <v>39</v>
      </c>
      <c r="P102" s="68" t="s">
        <v>106</v>
      </c>
      <c r="Q102" s="68" t="s">
        <v>373</v>
      </c>
      <c r="R102" s="68" t="s">
        <v>180</v>
      </c>
      <c r="S102" s="68" t="s">
        <v>615</v>
      </c>
      <c r="T102" s="68" t="s">
        <v>557</v>
      </c>
      <c r="U102" s="68" t="s">
        <v>45</v>
      </c>
      <c r="V102" s="31" t="s">
        <v>614</v>
      </c>
      <c r="W102" s="68" t="s">
        <v>39</v>
      </c>
      <c r="X102" s="68" t="s">
        <v>45</v>
      </c>
      <c r="Y102" s="68" t="s">
        <v>39</v>
      </c>
      <c r="Z102" s="68" t="s">
        <v>45</v>
      </c>
      <c r="AA102" s="68" t="s">
        <v>45</v>
      </c>
      <c r="AB102" s="68" t="s">
        <v>45</v>
      </c>
      <c r="AC102" s="68" t="s">
        <v>45</v>
      </c>
      <c r="AD102" s="68" t="s">
        <v>45</v>
      </c>
      <c r="AE102" s="68" t="s">
        <v>45</v>
      </c>
      <c r="AF102" s="68" t="s">
        <v>616</v>
      </c>
      <c r="AG102" s="68" t="s">
        <v>45</v>
      </c>
      <c r="AH102" s="20" t="s">
        <v>618</v>
      </c>
      <c r="AI102" s="68"/>
      <c r="AJ102" s="68" t="s">
        <v>45</v>
      </c>
      <c r="AK102" s="68" t="s">
        <v>45</v>
      </c>
      <c r="AL102" s="68" t="s">
        <v>45</v>
      </c>
      <c r="AM102" s="68" t="s">
        <v>45</v>
      </c>
      <c r="AN102" s="68" t="s">
        <v>45</v>
      </c>
      <c r="AO102" s="68" t="s">
        <v>45</v>
      </c>
      <c r="AP102" s="68" t="s">
        <v>38</v>
      </c>
      <c r="AQ102" s="68" t="s">
        <v>568</v>
      </c>
    </row>
    <row r="103" spans="1:43" s="20" customFormat="1" ht="153" x14ac:dyDescent="0.25">
      <c r="A103" s="37"/>
      <c r="B103" s="37" t="s">
        <v>315</v>
      </c>
      <c r="C103" s="37" t="s">
        <v>348</v>
      </c>
      <c r="D103" s="37" t="s">
        <v>352</v>
      </c>
      <c r="E103" s="37"/>
      <c r="F103" s="37" t="s">
        <v>375</v>
      </c>
      <c r="G103" s="37" t="s">
        <v>343</v>
      </c>
      <c r="H103" s="37" t="s">
        <v>349</v>
      </c>
      <c r="I103" s="37" t="s">
        <v>38</v>
      </c>
      <c r="J103" s="37" t="s">
        <v>39</v>
      </c>
      <c r="K103" s="37" t="s">
        <v>39</v>
      </c>
      <c r="L103" s="37" t="s">
        <v>289</v>
      </c>
      <c r="M103" s="37" t="s">
        <v>553</v>
      </c>
      <c r="N103" s="37" t="s">
        <v>42</v>
      </c>
      <c r="O103" s="37" t="s">
        <v>38</v>
      </c>
      <c r="P103" s="37" t="s">
        <v>106</v>
      </c>
      <c r="Q103" s="37" t="s">
        <v>373</v>
      </c>
      <c r="R103" s="37" t="s">
        <v>180</v>
      </c>
      <c r="S103" s="69" t="s">
        <v>855</v>
      </c>
      <c r="T103" s="37" t="s">
        <v>557</v>
      </c>
      <c r="U103" s="37" t="s">
        <v>44</v>
      </c>
      <c r="V103" s="37" t="s">
        <v>852</v>
      </c>
      <c r="W103" s="37" t="s">
        <v>39</v>
      </c>
      <c r="X103" s="37" t="s">
        <v>45</v>
      </c>
      <c r="Y103" s="37" t="s">
        <v>39</v>
      </c>
      <c r="Z103" s="37" t="s">
        <v>45</v>
      </c>
      <c r="AA103" s="37" t="s">
        <v>45</v>
      </c>
      <c r="AB103" s="37" t="s">
        <v>45</v>
      </c>
      <c r="AC103" s="37" t="s">
        <v>45</v>
      </c>
      <c r="AD103" s="37" t="s">
        <v>45</v>
      </c>
      <c r="AE103" s="37" t="s">
        <v>45</v>
      </c>
      <c r="AF103" s="37" t="s">
        <v>853</v>
      </c>
      <c r="AG103" s="37" t="s">
        <v>45</v>
      </c>
      <c r="AH103" s="20" t="s">
        <v>624</v>
      </c>
      <c r="AI103" s="22" t="s">
        <v>579</v>
      </c>
      <c r="AJ103" s="37" t="s">
        <v>45</v>
      </c>
      <c r="AK103" s="37" t="s">
        <v>38</v>
      </c>
      <c r="AL103" s="37" t="s">
        <v>856</v>
      </c>
      <c r="AM103" s="37" t="s">
        <v>45</v>
      </c>
      <c r="AN103" s="37" t="s">
        <v>45</v>
      </c>
      <c r="AO103" s="37" t="s">
        <v>45</v>
      </c>
      <c r="AP103" s="37" t="s">
        <v>39</v>
      </c>
      <c r="AQ103" s="37" t="s">
        <v>45</v>
      </c>
    </row>
    <row r="104" spans="1:43" s="20" customFormat="1" ht="51" x14ac:dyDescent="0.25">
      <c r="B104" s="20" t="s">
        <v>315</v>
      </c>
      <c r="C104" s="20" t="s">
        <v>348</v>
      </c>
      <c r="D104" s="20" t="s">
        <v>353</v>
      </c>
      <c r="E104" s="20" t="s">
        <v>354</v>
      </c>
      <c r="F104" s="61" t="s">
        <v>376</v>
      </c>
      <c r="G104" s="20" t="s">
        <v>343</v>
      </c>
      <c r="H104" s="20" t="s">
        <v>349</v>
      </c>
      <c r="I104" s="20" t="s">
        <v>38</v>
      </c>
      <c r="J104" s="20" t="s">
        <v>39</v>
      </c>
      <c r="K104" s="20" t="s">
        <v>39</v>
      </c>
      <c r="L104" s="20" t="s">
        <v>289</v>
      </c>
      <c r="M104" s="20" t="s">
        <v>177</v>
      </c>
      <c r="N104" s="20" t="s">
        <v>42</v>
      </c>
      <c r="O104" s="20" t="s">
        <v>38</v>
      </c>
      <c r="P104" s="20" t="s">
        <v>106</v>
      </c>
      <c r="Q104" s="20" t="s">
        <v>373</v>
      </c>
      <c r="R104" s="20" t="s">
        <v>180</v>
      </c>
      <c r="S104" s="31" t="s">
        <v>854</v>
      </c>
      <c r="T104" s="61"/>
      <c r="U104" s="61" t="s">
        <v>44</v>
      </c>
      <c r="V104" s="68" t="s">
        <v>849</v>
      </c>
      <c r="W104" s="20" t="s">
        <v>39</v>
      </c>
      <c r="X104" s="20" t="s">
        <v>45</v>
      </c>
      <c r="Y104" s="20" t="s">
        <v>39</v>
      </c>
      <c r="Z104" s="20" t="s">
        <v>45</v>
      </c>
      <c r="AA104" s="20" t="s">
        <v>45</v>
      </c>
      <c r="AB104" s="20" t="s">
        <v>45</v>
      </c>
      <c r="AC104" s="20" t="s">
        <v>45</v>
      </c>
      <c r="AD104" s="20" t="s">
        <v>45</v>
      </c>
      <c r="AE104" s="20" t="s">
        <v>45</v>
      </c>
      <c r="AF104" s="20" t="s">
        <v>559</v>
      </c>
      <c r="AG104" s="20" t="s">
        <v>45</v>
      </c>
      <c r="AH104" s="20" t="s">
        <v>624</v>
      </c>
      <c r="AI104" s="22" t="s">
        <v>579</v>
      </c>
      <c r="AJ104" s="20" t="s">
        <v>45</v>
      </c>
      <c r="AK104" s="20" t="s">
        <v>45</v>
      </c>
      <c r="AL104" s="20" t="s">
        <v>45</v>
      </c>
      <c r="AM104" s="20" t="s">
        <v>45</v>
      </c>
      <c r="AN104" s="20" t="s">
        <v>45</v>
      </c>
      <c r="AO104" s="20" t="s">
        <v>45</v>
      </c>
      <c r="AP104" s="37" t="s">
        <v>39</v>
      </c>
      <c r="AQ104" s="37" t="s">
        <v>45</v>
      </c>
    </row>
    <row r="105" spans="1:43" s="20" customFormat="1" ht="76.5" x14ac:dyDescent="0.25">
      <c r="A105" s="68"/>
      <c r="B105" s="68" t="s">
        <v>315</v>
      </c>
      <c r="C105" s="68" t="s">
        <v>348</v>
      </c>
      <c r="D105" s="68" t="s">
        <v>353</v>
      </c>
      <c r="E105" s="68" t="s">
        <v>355</v>
      </c>
      <c r="F105" s="68" t="s">
        <v>621</v>
      </c>
      <c r="G105" s="68" t="s">
        <v>343</v>
      </c>
      <c r="H105" s="68" t="s">
        <v>349</v>
      </c>
      <c r="I105" s="68" t="s">
        <v>38</v>
      </c>
      <c r="J105" s="68" t="s">
        <v>39</v>
      </c>
      <c r="K105" s="68" t="s">
        <v>39</v>
      </c>
      <c r="L105" s="68" t="s">
        <v>289</v>
      </c>
      <c r="M105" s="68" t="s">
        <v>177</v>
      </c>
      <c r="N105" s="68" t="s">
        <v>42</v>
      </c>
      <c r="O105" s="68" t="s">
        <v>38</v>
      </c>
      <c r="P105" s="68" t="s">
        <v>106</v>
      </c>
      <c r="Q105" s="68" t="s">
        <v>373</v>
      </c>
      <c r="R105" s="68" t="s">
        <v>180</v>
      </c>
      <c r="S105" s="68" t="s">
        <v>623</v>
      </c>
      <c r="T105" s="68" t="s">
        <v>557</v>
      </c>
      <c r="U105" s="68" t="s">
        <v>278</v>
      </c>
      <c r="V105" s="31" t="s">
        <v>622</v>
      </c>
      <c r="W105" s="68" t="s">
        <v>39</v>
      </c>
      <c r="X105" s="68" t="s">
        <v>45</v>
      </c>
      <c r="Y105" s="68" t="s">
        <v>39</v>
      </c>
      <c r="Z105" s="68" t="s">
        <v>45</v>
      </c>
      <c r="AA105" s="68" t="s">
        <v>45</v>
      </c>
      <c r="AB105" s="68" t="s">
        <v>45</v>
      </c>
      <c r="AC105" s="68" t="s">
        <v>45</v>
      </c>
      <c r="AD105" s="68" t="s">
        <v>45</v>
      </c>
      <c r="AE105" s="68" t="s">
        <v>45</v>
      </c>
      <c r="AF105" s="68" t="s">
        <v>559</v>
      </c>
      <c r="AG105" s="68" t="s">
        <v>45</v>
      </c>
      <c r="AH105" s="68" t="s">
        <v>624</v>
      </c>
      <c r="AI105" s="22" t="s">
        <v>579</v>
      </c>
      <c r="AJ105" s="68" t="s">
        <v>45</v>
      </c>
      <c r="AK105" s="68" t="s">
        <v>45</v>
      </c>
      <c r="AL105" s="68" t="s">
        <v>45</v>
      </c>
      <c r="AM105" s="68" t="s">
        <v>45</v>
      </c>
      <c r="AN105" s="68" t="s">
        <v>45</v>
      </c>
      <c r="AO105" s="68" t="s">
        <v>45</v>
      </c>
      <c r="AP105" s="37" t="s">
        <v>39</v>
      </c>
      <c r="AQ105" s="37" t="s">
        <v>45</v>
      </c>
    </row>
    <row r="106" spans="1:43" s="20" customFormat="1" ht="102" x14ac:dyDescent="0.25">
      <c r="A106" s="37"/>
      <c r="B106" s="37" t="s">
        <v>315</v>
      </c>
      <c r="C106" s="37" t="s">
        <v>348</v>
      </c>
      <c r="D106" s="37" t="s">
        <v>353</v>
      </c>
      <c r="E106" s="37" t="s">
        <v>356</v>
      </c>
      <c r="F106" s="37" t="s">
        <v>861</v>
      </c>
      <c r="G106" s="37" t="s">
        <v>343</v>
      </c>
      <c r="H106" s="37" t="s">
        <v>349</v>
      </c>
      <c r="I106" s="37" t="s">
        <v>38</v>
      </c>
      <c r="J106" s="37" t="s">
        <v>39</v>
      </c>
      <c r="K106" s="37" t="s">
        <v>39</v>
      </c>
      <c r="L106" s="37" t="s">
        <v>289</v>
      </c>
      <c r="M106" s="37" t="s">
        <v>177</v>
      </c>
      <c r="N106" s="37" t="s">
        <v>42</v>
      </c>
      <c r="O106" s="37" t="s">
        <v>38</v>
      </c>
      <c r="P106" s="37" t="s">
        <v>106</v>
      </c>
      <c r="Q106" s="37" t="s">
        <v>373</v>
      </c>
      <c r="R106" s="37" t="s">
        <v>180</v>
      </c>
      <c r="S106" s="69" t="s">
        <v>862</v>
      </c>
      <c r="T106" s="37"/>
      <c r="U106" s="37" t="s">
        <v>44</v>
      </c>
      <c r="V106" s="69" t="s">
        <v>860</v>
      </c>
      <c r="W106" s="37" t="s">
        <v>38</v>
      </c>
      <c r="X106" s="37" t="s">
        <v>533</v>
      </c>
      <c r="Y106" s="37" t="s">
        <v>39</v>
      </c>
      <c r="Z106" s="37" t="s">
        <v>45</v>
      </c>
      <c r="AA106" s="37" t="s">
        <v>45</v>
      </c>
      <c r="AB106" s="37" t="s">
        <v>45</v>
      </c>
      <c r="AC106" s="37" t="s">
        <v>45</v>
      </c>
      <c r="AD106" s="37" t="s">
        <v>45</v>
      </c>
      <c r="AE106" s="37" t="s">
        <v>45</v>
      </c>
      <c r="AF106" s="37" t="s">
        <v>559</v>
      </c>
      <c r="AG106" s="37" t="s">
        <v>45</v>
      </c>
      <c r="AH106" s="37" t="s">
        <v>236</v>
      </c>
      <c r="AI106" s="70" t="s">
        <v>579</v>
      </c>
      <c r="AJ106" s="37" t="s">
        <v>45</v>
      </c>
      <c r="AK106" s="37" t="s">
        <v>45</v>
      </c>
      <c r="AL106" s="37" t="s">
        <v>45</v>
      </c>
      <c r="AM106" s="37" t="s">
        <v>45</v>
      </c>
      <c r="AN106" s="37" t="s">
        <v>45</v>
      </c>
      <c r="AO106" s="37" t="s">
        <v>45</v>
      </c>
      <c r="AP106" s="37" t="s">
        <v>39</v>
      </c>
      <c r="AQ106" s="37" t="s">
        <v>45</v>
      </c>
    </row>
    <row r="107" spans="1:43" s="20" customFormat="1" ht="63.75" x14ac:dyDescent="0.25">
      <c r="B107" s="20" t="s">
        <v>315</v>
      </c>
      <c r="C107" s="20" t="s">
        <v>348</v>
      </c>
      <c r="D107" s="20" t="s">
        <v>357</v>
      </c>
      <c r="E107" s="20" t="s">
        <v>358</v>
      </c>
      <c r="F107" s="20" t="s">
        <v>377</v>
      </c>
      <c r="G107" s="20" t="s">
        <v>343</v>
      </c>
      <c r="H107" s="20" t="s">
        <v>349</v>
      </c>
      <c r="I107" s="20" t="s">
        <v>38</v>
      </c>
      <c r="J107" s="20" t="s">
        <v>39</v>
      </c>
      <c r="K107" s="20" t="s">
        <v>39</v>
      </c>
      <c r="L107" s="20" t="s">
        <v>289</v>
      </c>
      <c r="M107" s="20" t="s">
        <v>177</v>
      </c>
      <c r="N107" s="20" t="s">
        <v>42</v>
      </c>
      <c r="O107" s="20" t="s">
        <v>38</v>
      </c>
      <c r="P107" s="20" t="s">
        <v>106</v>
      </c>
      <c r="Q107" s="20" t="s">
        <v>373</v>
      </c>
      <c r="R107" s="20" t="s">
        <v>180</v>
      </c>
      <c r="S107" s="68" t="s">
        <v>610</v>
      </c>
      <c r="T107" s="20" t="s">
        <v>557</v>
      </c>
      <c r="U107" s="20" t="s">
        <v>278</v>
      </c>
      <c r="V107" s="31" t="s">
        <v>609</v>
      </c>
      <c r="W107" s="20" t="s">
        <v>39</v>
      </c>
      <c r="X107" s="20" t="s">
        <v>45</v>
      </c>
      <c r="Y107" s="20" t="s">
        <v>39</v>
      </c>
      <c r="Z107" s="20" t="s">
        <v>45</v>
      </c>
      <c r="AA107" s="20" t="s">
        <v>45</v>
      </c>
      <c r="AB107" s="20" t="s">
        <v>45</v>
      </c>
      <c r="AC107" s="20" t="s">
        <v>45</v>
      </c>
      <c r="AD107" s="20" t="s">
        <v>45</v>
      </c>
      <c r="AE107" s="20" t="s">
        <v>45</v>
      </c>
      <c r="AF107" s="20" t="s">
        <v>611</v>
      </c>
      <c r="AG107" s="20" t="s">
        <v>612</v>
      </c>
      <c r="AH107" s="20" t="s">
        <v>236</v>
      </c>
      <c r="AI107" s="22" t="s">
        <v>579</v>
      </c>
      <c r="AJ107" s="37" t="s">
        <v>45</v>
      </c>
      <c r="AK107" s="37" t="s">
        <v>45</v>
      </c>
      <c r="AL107" s="37" t="s">
        <v>45</v>
      </c>
      <c r="AM107" s="37" t="s">
        <v>45</v>
      </c>
      <c r="AN107" s="37" t="s">
        <v>45</v>
      </c>
      <c r="AO107" s="37" t="s">
        <v>45</v>
      </c>
      <c r="AP107" s="37" t="s">
        <v>39</v>
      </c>
      <c r="AQ107" s="20" t="s">
        <v>45</v>
      </c>
    </row>
    <row r="108" spans="1:43" s="20" customFormat="1" ht="89.25" x14ac:dyDescent="0.25">
      <c r="B108" s="20" t="s">
        <v>315</v>
      </c>
      <c r="C108" s="20" t="s">
        <v>348</v>
      </c>
      <c r="D108" s="20" t="s">
        <v>1091</v>
      </c>
      <c r="E108" s="20" t="s">
        <v>1091</v>
      </c>
      <c r="F108" s="20" t="s">
        <v>1092</v>
      </c>
      <c r="G108" s="20" t="s">
        <v>343</v>
      </c>
      <c r="H108" s="20" t="s">
        <v>349</v>
      </c>
      <c r="I108" s="20" t="s">
        <v>38</v>
      </c>
      <c r="J108" s="20" t="s">
        <v>39</v>
      </c>
      <c r="K108" s="20" t="s">
        <v>39</v>
      </c>
      <c r="L108" s="68" t="s">
        <v>289</v>
      </c>
      <c r="M108" s="68" t="s">
        <v>177</v>
      </c>
      <c r="N108" s="20" t="s">
        <v>535</v>
      </c>
      <c r="O108" s="20" t="s">
        <v>38</v>
      </c>
      <c r="P108" s="20" t="s">
        <v>106</v>
      </c>
      <c r="Q108" s="20" t="s">
        <v>373</v>
      </c>
      <c r="R108" s="20" t="s">
        <v>180</v>
      </c>
      <c r="S108" s="68" t="s">
        <v>1093</v>
      </c>
      <c r="T108" s="20" t="s">
        <v>557</v>
      </c>
      <c r="U108" s="20" t="s">
        <v>278</v>
      </c>
      <c r="V108" s="31" t="s">
        <v>630</v>
      </c>
      <c r="W108" s="20" t="s">
        <v>39</v>
      </c>
      <c r="X108" s="20" t="s">
        <v>45</v>
      </c>
      <c r="Y108" s="20" t="s">
        <v>39</v>
      </c>
      <c r="Z108" s="20" t="s">
        <v>45</v>
      </c>
      <c r="AA108" s="20" t="s">
        <v>45</v>
      </c>
      <c r="AB108" s="20" t="s">
        <v>45</v>
      </c>
      <c r="AC108" s="20" t="s">
        <v>45</v>
      </c>
      <c r="AD108" s="20" t="s">
        <v>45</v>
      </c>
      <c r="AE108" s="20" t="s">
        <v>45</v>
      </c>
      <c r="AF108" s="20" t="s">
        <v>45</v>
      </c>
      <c r="AG108" s="20" t="s">
        <v>45</v>
      </c>
      <c r="AH108" s="20" t="s">
        <v>628</v>
      </c>
      <c r="AI108" s="22" t="s">
        <v>579</v>
      </c>
      <c r="AJ108" s="68" t="s">
        <v>198</v>
      </c>
      <c r="AK108" s="68" t="s">
        <v>632</v>
      </c>
      <c r="AL108" s="68" t="s">
        <v>45</v>
      </c>
      <c r="AM108" s="68" t="s">
        <v>45</v>
      </c>
      <c r="AN108" s="68" t="s">
        <v>45</v>
      </c>
      <c r="AO108" s="37" t="s">
        <v>45</v>
      </c>
      <c r="AP108" s="37" t="s">
        <v>39</v>
      </c>
      <c r="AQ108" s="20" t="s">
        <v>45</v>
      </c>
    </row>
    <row r="109" spans="1:43" s="20" customFormat="1" ht="89.25" x14ac:dyDescent="0.25">
      <c r="B109" s="20" t="s">
        <v>315</v>
      </c>
      <c r="C109" s="20" t="s">
        <v>348</v>
      </c>
      <c r="D109" s="20" t="s">
        <v>1091</v>
      </c>
      <c r="E109" s="20" t="s">
        <v>1091</v>
      </c>
      <c r="F109" s="20" t="s">
        <v>629</v>
      </c>
      <c r="G109" s="20" t="s">
        <v>343</v>
      </c>
      <c r="H109" s="20" t="s">
        <v>349</v>
      </c>
      <c r="I109" s="20" t="s">
        <v>38</v>
      </c>
      <c r="J109" s="20" t="s">
        <v>39</v>
      </c>
      <c r="K109" s="20" t="s">
        <v>39</v>
      </c>
      <c r="L109" s="20" t="s">
        <v>289</v>
      </c>
      <c r="M109" s="28" t="s">
        <v>177</v>
      </c>
      <c r="N109" s="20" t="s">
        <v>535</v>
      </c>
      <c r="O109" s="20" t="s">
        <v>38</v>
      </c>
      <c r="P109" s="20" t="s">
        <v>106</v>
      </c>
      <c r="Q109" s="20" t="s">
        <v>373</v>
      </c>
      <c r="R109" s="20" t="s">
        <v>180</v>
      </c>
      <c r="S109" s="68" t="s">
        <v>1094</v>
      </c>
      <c r="T109" s="20" t="s">
        <v>557</v>
      </c>
      <c r="U109" s="20" t="s">
        <v>278</v>
      </c>
      <c r="V109" s="31" t="s">
        <v>630</v>
      </c>
      <c r="W109" s="20" t="s">
        <v>39</v>
      </c>
      <c r="X109" s="20" t="s">
        <v>45</v>
      </c>
      <c r="Y109" s="20" t="s">
        <v>39</v>
      </c>
      <c r="Z109" s="20" t="s">
        <v>45</v>
      </c>
      <c r="AA109" s="20" t="s">
        <v>45</v>
      </c>
      <c r="AB109" s="20" t="s">
        <v>45</v>
      </c>
      <c r="AC109" s="20" t="s">
        <v>45</v>
      </c>
      <c r="AD109" s="20" t="s">
        <v>45</v>
      </c>
      <c r="AE109" s="20" t="s">
        <v>45</v>
      </c>
      <c r="AF109" s="20" t="s">
        <v>45</v>
      </c>
      <c r="AG109" s="20" t="s">
        <v>45</v>
      </c>
      <c r="AH109" s="20" t="s">
        <v>633</v>
      </c>
      <c r="AI109" s="22" t="s">
        <v>579</v>
      </c>
      <c r="AJ109" s="37" t="s">
        <v>45</v>
      </c>
      <c r="AK109" s="37" t="s">
        <v>45</v>
      </c>
      <c r="AL109" s="37" t="s">
        <v>45</v>
      </c>
      <c r="AM109" s="37" t="s">
        <v>45</v>
      </c>
      <c r="AN109" s="37" t="s">
        <v>45</v>
      </c>
      <c r="AO109" s="37" t="s">
        <v>45</v>
      </c>
      <c r="AP109" s="37" t="s">
        <v>39</v>
      </c>
    </row>
    <row r="110" spans="1:43" ht="63.75" x14ac:dyDescent="0.25">
      <c r="A110" s="28"/>
      <c r="B110" s="20" t="s">
        <v>315</v>
      </c>
      <c r="C110" s="28" t="s">
        <v>348</v>
      </c>
      <c r="D110" s="20" t="s">
        <v>359</v>
      </c>
      <c r="E110" s="20" t="s">
        <v>359</v>
      </c>
      <c r="F110" s="20" t="s">
        <v>625</v>
      </c>
      <c r="G110" s="20" t="s">
        <v>343</v>
      </c>
      <c r="H110" s="20" t="s">
        <v>349</v>
      </c>
      <c r="I110" s="20" t="s">
        <v>38</v>
      </c>
      <c r="J110" s="20" t="s">
        <v>39</v>
      </c>
      <c r="K110" s="20" t="s">
        <v>39</v>
      </c>
      <c r="L110" s="28" t="s">
        <v>289</v>
      </c>
      <c r="M110" s="28" t="s">
        <v>177</v>
      </c>
      <c r="N110" s="28" t="s">
        <v>535</v>
      </c>
      <c r="O110" s="28" t="s">
        <v>39</v>
      </c>
      <c r="P110" s="28" t="s">
        <v>106</v>
      </c>
      <c r="Q110" s="28" t="s">
        <v>373</v>
      </c>
      <c r="R110" s="28" t="s">
        <v>180</v>
      </c>
      <c r="S110" s="68" t="s">
        <v>627</v>
      </c>
      <c r="T110" s="28" t="s">
        <v>557</v>
      </c>
      <c r="U110" s="28" t="s">
        <v>278</v>
      </c>
      <c r="V110" s="31" t="s">
        <v>626</v>
      </c>
      <c r="W110" s="28" t="s">
        <v>39</v>
      </c>
      <c r="X110" s="28" t="s">
        <v>45</v>
      </c>
      <c r="Y110" s="28" t="s">
        <v>39</v>
      </c>
      <c r="Z110" s="28" t="s">
        <v>45</v>
      </c>
      <c r="AA110" s="28" t="s">
        <v>45</v>
      </c>
      <c r="AB110" s="28" t="s">
        <v>45</v>
      </c>
      <c r="AC110" s="28" t="s">
        <v>45</v>
      </c>
      <c r="AD110" s="28" t="s">
        <v>45</v>
      </c>
      <c r="AE110" s="28" t="s">
        <v>45</v>
      </c>
      <c r="AF110" s="28" t="s">
        <v>631</v>
      </c>
      <c r="AG110" s="28" t="s">
        <v>45</v>
      </c>
      <c r="AH110" s="28" t="s">
        <v>628</v>
      </c>
      <c r="AI110" s="22" t="s">
        <v>579</v>
      </c>
      <c r="AJ110" s="28" t="s">
        <v>198</v>
      </c>
      <c r="AK110" s="28" t="s">
        <v>632</v>
      </c>
      <c r="AL110" s="28" t="s">
        <v>45</v>
      </c>
      <c r="AM110" s="28" t="s">
        <v>45</v>
      </c>
      <c r="AN110" s="28" t="s">
        <v>45</v>
      </c>
      <c r="AO110" s="37" t="s">
        <v>45</v>
      </c>
      <c r="AP110" s="37" t="s">
        <v>39</v>
      </c>
      <c r="AQ110" s="28" t="s">
        <v>45</v>
      </c>
    </row>
    <row r="111" spans="1:43" ht="409.5" x14ac:dyDescent="0.25">
      <c r="A111" s="28"/>
      <c r="B111" s="20" t="s">
        <v>315</v>
      </c>
      <c r="C111" s="28" t="s">
        <v>348</v>
      </c>
      <c r="D111" s="20" t="s">
        <v>360</v>
      </c>
      <c r="E111" s="20" t="s">
        <v>635</v>
      </c>
      <c r="F111" s="20" t="s">
        <v>636</v>
      </c>
      <c r="G111" s="20" t="s">
        <v>343</v>
      </c>
      <c r="H111" s="20" t="s">
        <v>349</v>
      </c>
      <c r="I111" s="20" t="s">
        <v>38</v>
      </c>
      <c r="J111" s="20" t="s">
        <v>39</v>
      </c>
      <c r="K111" s="20" t="s">
        <v>39</v>
      </c>
      <c r="L111" s="28" t="s">
        <v>289</v>
      </c>
      <c r="M111" s="28" t="s">
        <v>177</v>
      </c>
      <c r="N111" s="28" t="s">
        <v>42</v>
      </c>
      <c r="O111" s="28" t="s">
        <v>38</v>
      </c>
      <c r="P111" s="28" t="s">
        <v>106</v>
      </c>
      <c r="Q111" s="28" t="s">
        <v>373</v>
      </c>
      <c r="R111" s="28" t="s">
        <v>180</v>
      </c>
      <c r="S111" s="31" t="s">
        <v>634</v>
      </c>
      <c r="T111" s="28" t="s">
        <v>557</v>
      </c>
      <c r="U111" s="28" t="s">
        <v>44</v>
      </c>
      <c r="V111" s="31" t="s">
        <v>634</v>
      </c>
      <c r="W111" s="28" t="s">
        <v>39</v>
      </c>
      <c r="X111" s="28" t="s">
        <v>45</v>
      </c>
      <c r="Y111" s="28" t="s">
        <v>39</v>
      </c>
      <c r="Z111" s="28" t="s">
        <v>45</v>
      </c>
      <c r="AA111" s="28" t="s">
        <v>45</v>
      </c>
      <c r="AB111" s="28" t="s">
        <v>45</v>
      </c>
      <c r="AC111" s="28" t="s">
        <v>45</v>
      </c>
      <c r="AD111" s="28" t="s">
        <v>45</v>
      </c>
      <c r="AE111" s="28" t="s">
        <v>45</v>
      </c>
      <c r="AF111" s="28" t="s">
        <v>559</v>
      </c>
      <c r="AG111" s="28" t="s">
        <v>45</v>
      </c>
      <c r="AH111" s="28" t="s">
        <v>618</v>
      </c>
      <c r="AI111" s="22" t="s">
        <v>579</v>
      </c>
      <c r="AJ111" s="28" t="s">
        <v>45</v>
      </c>
      <c r="AK111" s="28" t="s">
        <v>45</v>
      </c>
      <c r="AL111" s="28" t="s">
        <v>45</v>
      </c>
      <c r="AM111" s="28" t="s">
        <v>45</v>
      </c>
      <c r="AN111" s="28" t="s">
        <v>45</v>
      </c>
      <c r="AO111" s="68" t="s">
        <v>45</v>
      </c>
      <c r="AP111" s="68" t="s">
        <v>39</v>
      </c>
      <c r="AQ111" s="28" t="s">
        <v>45</v>
      </c>
    </row>
    <row r="112" spans="1:43" s="43" customFormat="1" ht="331.5" x14ac:dyDescent="0.25">
      <c r="A112" s="68"/>
      <c r="B112" s="68" t="s">
        <v>315</v>
      </c>
      <c r="C112" s="68" t="s">
        <v>348</v>
      </c>
      <c r="D112" s="68" t="s">
        <v>360</v>
      </c>
      <c r="E112" s="68" t="s">
        <v>361</v>
      </c>
      <c r="F112" s="68" t="s">
        <v>378</v>
      </c>
      <c r="G112" s="68" t="s">
        <v>343</v>
      </c>
      <c r="H112" s="68" t="s">
        <v>349</v>
      </c>
      <c r="I112" s="68" t="s">
        <v>38</v>
      </c>
      <c r="J112" s="68" t="s">
        <v>39</v>
      </c>
      <c r="K112" s="68" t="s">
        <v>39</v>
      </c>
      <c r="L112" s="68" t="s">
        <v>289</v>
      </c>
      <c r="M112" s="68" t="s">
        <v>177</v>
      </c>
      <c r="N112" s="68" t="s">
        <v>42</v>
      </c>
      <c r="O112" s="68" t="s">
        <v>38</v>
      </c>
      <c r="P112" s="68" t="s">
        <v>106</v>
      </c>
      <c r="Q112" s="68" t="s">
        <v>373</v>
      </c>
      <c r="R112" s="68" t="s">
        <v>180</v>
      </c>
      <c r="S112" s="31" t="s">
        <v>1139</v>
      </c>
      <c r="T112" s="68" t="s">
        <v>557</v>
      </c>
      <c r="U112" s="68" t="s">
        <v>44</v>
      </c>
      <c r="V112" s="31" t="s">
        <v>639</v>
      </c>
      <c r="W112" s="68" t="s">
        <v>39</v>
      </c>
      <c r="X112" s="68" t="s">
        <v>45</v>
      </c>
      <c r="Y112" s="68" t="s">
        <v>39</v>
      </c>
      <c r="Z112" s="68" t="s">
        <v>45</v>
      </c>
      <c r="AA112" s="68" t="s">
        <v>45</v>
      </c>
      <c r="AB112" s="68" t="s">
        <v>45</v>
      </c>
      <c r="AC112" s="68" t="s">
        <v>45</v>
      </c>
      <c r="AD112" s="68" t="s">
        <v>45</v>
      </c>
      <c r="AE112" s="68" t="s">
        <v>45</v>
      </c>
      <c r="AF112" s="68" t="s">
        <v>559</v>
      </c>
      <c r="AG112" s="68" t="s">
        <v>45</v>
      </c>
      <c r="AH112" s="68" t="s">
        <v>628</v>
      </c>
      <c r="AI112" s="22" t="s">
        <v>579</v>
      </c>
      <c r="AJ112" s="68" t="s">
        <v>198</v>
      </c>
      <c r="AK112" s="68" t="s">
        <v>632</v>
      </c>
      <c r="AL112" s="68" t="s">
        <v>45</v>
      </c>
      <c r="AM112" s="68" t="s">
        <v>45</v>
      </c>
      <c r="AN112" s="68" t="s">
        <v>45</v>
      </c>
      <c r="AO112" s="37" t="s">
        <v>45</v>
      </c>
      <c r="AP112" s="37" t="s">
        <v>39</v>
      </c>
      <c r="AQ112" s="68" t="s">
        <v>45</v>
      </c>
    </row>
    <row r="113" spans="1:43" s="43" customFormat="1" ht="331.5" x14ac:dyDescent="0.25">
      <c r="A113" s="68"/>
      <c r="B113" s="68" t="s">
        <v>315</v>
      </c>
      <c r="C113" s="68" t="s">
        <v>348</v>
      </c>
      <c r="D113" s="68" t="s">
        <v>360</v>
      </c>
      <c r="E113" s="68" t="s">
        <v>637</v>
      </c>
      <c r="F113" s="68" t="s">
        <v>638</v>
      </c>
      <c r="G113" s="68" t="s">
        <v>343</v>
      </c>
      <c r="H113" s="68" t="s">
        <v>349</v>
      </c>
      <c r="I113" s="68" t="s">
        <v>39</v>
      </c>
      <c r="J113" s="68" t="s">
        <v>39</v>
      </c>
      <c r="K113" s="68" t="s">
        <v>39</v>
      </c>
      <c r="L113" s="68" t="s">
        <v>289</v>
      </c>
      <c r="M113" s="68" t="s">
        <v>177</v>
      </c>
      <c r="N113" s="68" t="s">
        <v>535</v>
      </c>
      <c r="O113" s="68" t="s">
        <v>39</v>
      </c>
      <c r="P113" s="68" t="s">
        <v>106</v>
      </c>
      <c r="Q113" s="68" t="s">
        <v>373</v>
      </c>
      <c r="R113" s="68" t="s">
        <v>180</v>
      </c>
      <c r="S113" s="68" t="s">
        <v>808</v>
      </c>
      <c r="T113" s="68" t="s">
        <v>38</v>
      </c>
      <c r="U113" s="68" t="s">
        <v>44</v>
      </c>
      <c r="V113" s="68" t="s">
        <v>639</v>
      </c>
      <c r="W113" s="68" t="s">
        <v>39</v>
      </c>
      <c r="X113" s="68" t="s">
        <v>45</v>
      </c>
      <c r="Y113" s="68" t="s">
        <v>39</v>
      </c>
      <c r="Z113" s="68" t="s">
        <v>45</v>
      </c>
      <c r="AA113" s="68" t="s">
        <v>45</v>
      </c>
      <c r="AB113" s="68" t="s">
        <v>45</v>
      </c>
      <c r="AC113" s="68" t="s">
        <v>45</v>
      </c>
      <c r="AD113" s="68" t="s">
        <v>45</v>
      </c>
      <c r="AE113" s="68" t="s">
        <v>45</v>
      </c>
      <c r="AF113" s="68" t="s">
        <v>559</v>
      </c>
      <c r="AG113" s="68" t="s">
        <v>45</v>
      </c>
      <c r="AH113" s="68" t="s">
        <v>640</v>
      </c>
      <c r="AI113" s="22" t="s">
        <v>579</v>
      </c>
      <c r="AJ113" s="68" t="s">
        <v>45</v>
      </c>
      <c r="AK113" s="68" t="s">
        <v>45</v>
      </c>
      <c r="AL113" s="68" t="s">
        <v>45</v>
      </c>
      <c r="AM113" s="68" t="s">
        <v>45</v>
      </c>
      <c r="AN113" s="68" t="s">
        <v>45</v>
      </c>
      <c r="AO113" s="68" t="s">
        <v>45</v>
      </c>
      <c r="AP113" s="68" t="s">
        <v>45</v>
      </c>
      <c r="AQ113" s="68" t="s">
        <v>45</v>
      </c>
    </row>
    <row r="114" spans="1:43" ht="140.25" x14ac:dyDescent="0.25">
      <c r="A114" s="28"/>
      <c r="B114" s="20" t="s">
        <v>315</v>
      </c>
      <c r="C114" s="28" t="s">
        <v>348</v>
      </c>
      <c r="D114" s="20" t="s">
        <v>362</v>
      </c>
      <c r="E114" s="20"/>
      <c r="F114" s="20" t="s">
        <v>1095</v>
      </c>
      <c r="G114" s="20" t="s">
        <v>343</v>
      </c>
      <c r="H114" s="20" t="s">
        <v>349</v>
      </c>
      <c r="I114" s="20" t="s">
        <v>38</v>
      </c>
      <c r="J114" s="20" t="s">
        <v>39</v>
      </c>
      <c r="K114" s="20" t="s">
        <v>39</v>
      </c>
      <c r="L114" s="28" t="s">
        <v>289</v>
      </c>
      <c r="M114" s="28" t="s">
        <v>177</v>
      </c>
      <c r="N114" s="28" t="s">
        <v>42</v>
      </c>
      <c r="O114" s="28" t="s">
        <v>38</v>
      </c>
      <c r="P114" s="28" t="s">
        <v>106</v>
      </c>
      <c r="Q114" s="28" t="s">
        <v>196</v>
      </c>
      <c r="R114" s="28" t="s">
        <v>180</v>
      </c>
      <c r="S114" s="31" t="s">
        <v>1140</v>
      </c>
      <c r="T114" s="28" t="s">
        <v>557</v>
      </c>
      <c r="U114" s="28" t="s">
        <v>238</v>
      </c>
      <c r="V114" s="31" t="s">
        <v>643</v>
      </c>
      <c r="W114" s="28" t="s">
        <v>39</v>
      </c>
      <c r="X114" s="28" t="s">
        <v>45</v>
      </c>
      <c r="Y114" s="28" t="s">
        <v>39</v>
      </c>
      <c r="Z114" s="28" t="s">
        <v>38</v>
      </c>
      <c r="AA114" s="28" t="s">
        <v>45</v>
      </c>
      <c r="AB114" s="28" t="s">
        <v>196</v>
      </c>
      <c r="AC114" s="28" t="s">
        <v>45</v>
      </c>
      <c r="AD114" s="28" t="s">
        <v>45</v>
      </c>
      <c r="AE114" s="28" t="s">
        <v>45</v>
      </c>
      <c r="AF114" s="28" t="s">
        <v>559</v>
      </c>
      <c r="AG114" s="28" t="s">
        <v>45</v>
      </c>
      <c r="AH114" s="28" t="s">
        <v>1096</v>
      </c>
      <c r="AI114" s="68" t="s">
        <v>598</v>
      </c>
      <c r="AJ114" s="28" t="s">
        <v>45</v>
      </c>
      <c r="AK114" s="28" t="s">
        <v>45</v>
      </c>
      <c r="AL114" s="28" t="s">
        <v>45</v>
      </c>
      <c r="AM114" s="28" t="s">
        <v>45</v>
      </c>
      <c r="AN114" s="28" t="s">
        <v>45</v>
      </c>
      <c r="AO114" s="28" t="s">
        <v>45</v>
      </c>
      <c r="AP114" s="28" t="s">
        <v>39</v>
      </c>
      <c r="AQ114" s="28" t="s">
        <v>45</v>
      </c>
    </row>
    <row r="115" spans="1:43" ht="76.5" x14ac:dyDescent="0.25">
      <c r="A115" s="28"/>
      <c r="B115" s="68" t="s">
        <v>315</v>
      </c>
      <c r="C115" s="68" t="s">
        <v>348</v>
      </c>
      <c r="D115" s="68" t="s">
        <v>362</v>
      </c>
      <c r="E115" s="68"/>
      <c r="F115" s="68" t="s">
        <v>653</v>
      </c>
      <c r="G115" s="68" t="s">
        <v>343</v>
      </c>
      <c r="H115" s="68" t="s">
        <v>349</v>
      </c>
      <c r="I115" s="68" t="s">
        <v>38</v>
      </c>
      <c r="J115" s="68" t="s">
        <v>39</v>
      </c>
      <c r="K115" s="68" t="s">
        <v>39</v>
      </c>
      <c r="L115" s="68" t="s">
        <v>195</v>
      </c>
      <c r="M115" s="68" t="s">
        <v>177</v>
      </c>
      <c r="N115" s="68" t="s">
        <v>42</v>
      </c>
      <c r="O115" s="68" t="s">
        <v>38</v>
      </c>
      <c r="P115" s="68" t="s">
        <v>106</v>
      </c>
      <c r="Q115" s="68" t="s">
        <v>373</v>
      </c>
      <c r="R115" s="68" t="s">
        <v>180</v>
      </c>
      <c r="S115" s="31" t="s">
        <v>1141</v>
      </c>
      <c r="T115" s="68" t="s">
        <v>557</v>
      </c>
      <c r="U115" s="68" t="s">
        <v>44</v>
      </c>
      <c r="V115" s="31" t="s">
        <v>655</v>
      </c>
      <c r="W115" s="68" t="s">
        <v>39</v>
      </c>
      <c r="X115" s="68" t="s">
        <v>45</v>
      </c>
      <c r="Y115" s="68" t="s">
        <v>39</v>
      </c>
      <c r="Z115" s="68" t="s">
        <v>45</v>
      </c>
      <c r="AA115" s="68" t="s">
        <v>45</v>
      </c>
      <c r="AB115" s="68" t="s">
        <v>45</v>
      </c>
      <c r="AC115" s="68" t="s">
        <v>45</v>
      </c>
      <c r="AD115" s="68" t="s">
        <v>45</v>
      </c>
      <c r="AE115" s="68" t="s">
        <v>45</v>
      </c>
      <c r="AF115" s="68" t="s">
        <v>559</v>
      </c>
      <c r="AG115" s="68" t="s">
        <v>45</v>
      </c>
      <c r="AH115" s="68" t="s">
        <v>656</v>
      </c>
      <c r="AI115" s="22" t="s">
        <v>579</v>
      </c>
      <c r="AJ115" s="68" t="s">
        <v>45</v>
      </c>
      <c r="AK115" s="68" t="s">
        <v>45</v>
      </c>
      <c r="AL115" s="68" t="s">
        <v>45</v>
      </c>
      <c r="AM115" s="68" t="s">
        <v>45</v>
      </c>
      <c r="AN115" s="68" t="s">
        <v>45</v>
      </c>
      <c r="AO115" s="68" t="s">
        <v>45</v>
      </c>
      <c r="AP115" s="68" t="s">
        <v>39</v>
      </c>
      <c r="AQ115" s="68" t="s">
        <v>45</v>
      </c>
    </row>
    <row r="116" spans="1:43" s="20" customFormat="1" ht="51" x14ac:dyDescent="0.25">
      <c r="B116" s="20" t="s">
        <v>315</v>
      </c>
      <c r="C116" s="20" t="s">
        <v>348</v>
      </c>
      <c r="D116" s="20" t="s">
        <v>363</v>
      </c>
      <c r="E116" s="20" t="s">
        <v>380</v>
      </c>
      <c r="F116" s="20" t="s">
        <v>379</v>
      </c>
      <c r="G116" s="20" t="s">
        <v>343</v>
      </c>
      <c r="H116" s="20" t="s">
        <v>349</v>
      </c>
      <c r="I116" s="20" t="s">
        <v>39</v>
      </c>
      <c r="J116" s="20" t="s">
        <v>39</v>
      </c>
      <c r="K116" s="20" t="s">
        <v>39</v>
      </c>
      <c r="L116" s="20" t="s">
        <v>662</v>
      </c>
      <c r="M116" s="61" t="s">
        <v>177</v>
      </c>
      <c r="N116" s="61" t="s">
        <v>42</v>
      </c>
      <c r="O116" s="61" t="s">
        <v>39</v>
      </c>
      <c r="P116" s="20" t="s">
        <v>106</v>
      </c>
      <c r="Q116" s="20" t="s">
        <v>373</v>
      </c>
      <c r="R116" s="20" t="s">
        <v>180</v>
      </c>
      <c r="S116" s="31" t="s">
        <v>1142</v>
      </c>
      <c r="T116" s="20" t="s">
        <v>557</v>
      </c>
      <c r="U116" s="20" t="s">
        <v>45</v>
      </c>
      <c r="V116" s="31" t="s">
        <v>657</v>
      </c>
      <c r="W116" s="20" t="s">
        <v>39</v>
      </c>
      <c r="X116" s="20" t="s">
        <v>45</v>
      </c>
      <c r="Y116" s="20" t="s">
        <v>39</v>
      </c>
      <c r="Z116" s="20" t="s">
        <v>45</v>
      </c>
      <c r="AA116" s="20" t="s">
        <v>45</v>
      </c>
      <c r="AB116" s="20" t="s">
        <v>45</v>
      </c>
      <c r="AC116" s="20" t="s">
        <v>45</v>
      </c>
      <c r="AD116" s="20" t="s">
        <v>45</v>
      </c>
      <c r="AE116" s="20" t="s">
        <v>45</v>
      </c>
      <c r="AF116" s="20" t="s">
        <v>45</v>
      </c>
      <c r="AG116" s="20" t="s">
        <v>45</v>
      </c>
      <c r="AH116" s="20" t="s">
        <v>236</v>
      </c>
      <c r="AI116" s="22" t="s">
        <v>579</v>
      </c>
      <c r="AJ116" s="20" t="s">
        <v>45</v>
      </c>
      <c r="AK116" s="20" t="s">
        <v>45</v>
      </c>
      <c r="AL116" s="20" t="s">
        <v>45</v>
      </c>
      <c r="AM116" s="20" t="s">
        <v>45</v>
      </c>
      <c r="AN116" s="20" t="s">
        <v>45</v>
      </c>
      <c r="AO116" s="20" t="s">
        <v>45</v>
      </c>
      <c r="AP116" s="20" t="s">
        <v>39</v>
      </c>
      <c r="AQ116" s="20" t="s">
        <v>45</v>
      </c>
    </row>
    <row r="117" spans="1:43" s="20" customFormat="1" ht="51" x14ac:dyDescent="0.25">
      <c r="B117" s="20" t="s">
        <v>315</v>
      </c>
      <c r="C117" s="20" t="s">
        <v>348</v>
      </c>
      <c r="D117" s="20" t="s">
        <v>363</v>
      </c>
      <c r="E117" s="20" t="s">
        <v>381</v>
      </c>
      <c r="F117" s="20" t="s">
        <v>382</v>
      </c>
      <c r="G117" s="20" t="s">
        <v>343</v>
      </c>
      <c r="H117" s="20" t="s">
        <v>349</v>
      </c>
      <c r="I117" s="20" t="s">
        <v>38</v>
      </c>
      <c r="J117" s="20" t="s">
        <v>39</v>
      </c>
      <c r="K117" s="20" t="s">
        <v>39</v>
      </c>
      <c r="L117" s="20" t="s">
        <v>662</v>
      </c>
      <c r="M117" s="61" t="s">
        <v>177</v>
      </c>
      <c r="N117" s="61" t="s">
        <v>42</v>
      </c>
      <c r="O117" s="61" t="s">
        <v>38</v>
      </c>
      <c r="P117" s="20" t="s">
        <v>106</v>
      </c>
      <c r="Q117" s="20" t="s">
        <v>373</v>
      </c>
      <c r="R117" s="20" t="s">
        <v>180</v>
      </c>
      <c r="S117" s="31" t="s">
        <v>1143</v>
      </c>
      <c r="T117" s="20" t="s">
        <v>557</v>
      </c>
      <c r="U117" s="20" t="s">
        <v>44</v>
      </c>
      <c r="V117" s="31" t="s">
        <v>657</v>
      </c>
      <c r="W117" s="20" t="s">
        <v>39</v>
      </c>
      <c r="X117" s="20" t="s">
        <v>45</v>
      </c>
      <c r="Y117" s="20" t="s">
        <v>39</v>
      </c>
      <c r="Z117" s="20" t="s">
        <v>45</v>
      </c>
      <c r="AA117" s="20" t="s">
        <v>45</v>
      </c>
      <c r="AB117" s="20" t="s">
        <v>45</v>
      </c>
      <c r="AC117" s="20" t="s">
        <v>45</v>
      </c>
      <c r="AD117" s="20" t="s">
        <v>45</v>
      </c>
      <c r="AE117" s="20" t="s">
        <v>45</v>
      </c>
      <c r="AF117" s="20" t="s">
        <v>45</v>
      </c>
      <c r="AG117" s="20" t="s">
        <v>45</v>
      </c>
      <c r="AH117" s="20" t="s">
        <v>236</v>
      </c>
      <c r="AI117" s="22" t="s">
        <v>579</v>
      </c>
      <c r="AJ117" s="20" t="s">
        <v>45</v>
      </c>
      <c r="AK117" s="20" t="s">
        <v>45</v>
      </c>
      <c r="AL117" s="20" t="s">
        <v>45</v>
      </c>
      <c r="AM117" s="20" t="s">
        <v>45</v>
      </c>
      <c r="AN117" s="20" t="s">
        <v>45</v>
      </c>
      <c r="AO117" s="20" t="s">
        <v>45</v>
      </c>
      <c r="AP117" s="20" t="s">
        <v>38</v>
      </c>
      <c r="AQ117" s="20" t="s">
        <v>658</v>
      </c>
    </row>
    <row r="118" spans="1:43" s="20" customFormat="1" ht="38.25" x14ac:dyDescent="0.25">
      <c r="B118" s="20" t="s">
        <v>315</v>
      </c>
      <c r="C118" s="20" t="s">
        <v>348</v>
      </c>
      <c r="D118" s="20" t="s">
        <v>364</v>
      </c>
      <c r="F118" s="20" t="s">
        <v>383</v>
      </c>
      <c r="G118" s="20" t="s">
        <v>343</v>
      </c>
      <c r="H118" s="20" t="s">
        <v>349</v>
      </c>
      <c r="I118" s="20" t="s">
        <v>39</v>
      </c>
      <c r="J118" s="20" t="s">
        <v>39</v>
      </c>
      <c r="K118" s="20" t="s">
        <v>39</v>
      </c>
      <c r="L118" s="20" t="s">
        <v>45</v>
      </c>
      <c r="M118" s="61" t="s">
        <v>45</v>
      </c>
      <c r="N118" s="61" t="s">
        <v>535</v>
      </c>
      <c r="O118" s="61" t="s">
        <v>39</v>
      </c>
      <c r="P118" s="20" t="s">
        <v>106</v>
      </c>
      <c r="Q118" s="20" t="s">
        <v>373</v>
      </c>
      <c r="R118" s="20" t="s">
        <v>180</v>
      </c>
      <c r="S118" s="31" t="s">
        <v>809</v>
      </c>
      <c r="T118" s="20" t="s">
        <v>557</v>
      </c>
      <c r="U118" s="20" t="s">
        <v>45</v>
      </c>
      <c r="V118" s="31" t="s">
        <v>659</v>
      </c>
      <c r="W118" s="20" t="s">
        <v>39</v>
      </c>
      <c r="X118" s="20" t="s">
        <v>45</v>
      </c>
      <c r="Y118" s="20" t="s">
        <v>39</v>
      </c>
      <c r="Z118" s="20" t="s">
        <v>45</v>
      </c>
      <c r="AA118" s="20" t="s">
        <v>45</v>
      </c>
      <c r="AB118" s="20" t="s">
        <v>45</v>
      </c>
      <c r="AC118" s="20" t="s">
        <v>45</v>
      </c>
      <c r="AD118" s="20" t="s">
        <v>45</v>
      </c>
      <c r="AE118" s="20" t="s">
        <v>45</v>
      </c>
      <c r="AF118" s="20" t="s">
        <v>45</v>
      </c>
      <c r="AG118" s="20" t="s">
        <v>45</v>
      </c>
      <c r="AH118" s="20" t="s">
        <v>660</v>
      </c>
      <c r="AI118" s="22" t="s">
        <v>579</v>
      </c>
      <c r="AJ118" s="20" t="s">
        <v>45</v>
      </c>
      <c r="AK118" s="20" t="s">
        <v>45</v>
      </c>
      <c r="AL118" s="20" t="s">
        <v>45</v>
      </c>
      <c r="AM118" s="20" t="s">
        <v>45</v>
      </c>
      <c r="AN118" s="20" t="s">
        <v>45</v>
      </c>
      <c r="AO118" s="20" t="s">
        <v>45</v>
      </c>
      <c r="AP118" s="20" t="s">
        <v>39</v>
      </c>
      <c r="AQ118" s="20" t="s">
        <v>45</v>
      </c>
    </row>
    <row r="119" spans="1:43" s="20" customFormat="1" ht="38.25" x14ac:dyDescent="0.25">
      <c r="B119" s="20" t="s">
        <v>315</v>
      </c>
      <c r="C119" s="20" t="s">
        <v>348</v>
      </c>
      <c r="D119" s="20" t="s">
        <v>365</v>
      </c>
      <c r="F119" s="20" t="s">
        <v>384</v>
      </c>
      <c r="G119" s="20" t="s">
        <v>343</v>
      </c>
      <c r="H119" s="20" t="s">
        <v>349</v>
      </c>
      <c r="I119" s="20" t="s">
        <v>38</v>
      </c>
      <c r="J119" s="20" t="s">
        <v>39</v>
      </c>
      <c r="K119" s="20" t="s">
        <v>39</v>
      </c>
      <c r="L119" s="20" t="s">
        <v>158</v>
      </c>
      <c r="M119" s="20" t="s">
        <v>177</v>
      </c>
      <c r="N119" s="20" t="s">
        <v>42</v>
      </c>
      <c r="O119" s="20" t="s">
        <v>38</v>
      </c>
      <c r="P119" s="20" t="s">
        <v>106</v>
      </c>
      <c r="Q119" s="20" t="s">
        <v>373</v>
      </c>
      <c r="R119" s="20" t="s">
        <v>180</v>
      </c>
      <c r="S119" s="31" t="s">
        <v>1144</v>
      </c>
      <c r="T119" s="68" t="s">
        <v>557</v>
      </c>
      <c r="U119" s="20" t="s">
        <v>278</v>
      </c>
      <c r="V119" s="31" t="s">
        <v>661</v>
      </c>
      <c r="W119" s="20" t="s">
        <v>39</v>
      </c>
      <c r="X119" s="20" t="s">
        <v>45</v>
      </c>
      <c r="Y119" s="20" t="s">
        <v>39</v>
      </c>
      <c r="Z119" s="20" t="s">
        <v>45</v>
      </c>
      <c r="AA119" s="20" t="s">
        <v>45</v>
      </c>
      <c r="AB119" s="20" t="s">
        <v>45</v>
      </c>
      <c r="AC119" s="20" t="s">
        <v>45</v>
      </c>
      <c r="AD119" s="20" t="s">
        <v>45</v>
      </c>
      <c r="AE119" s="20" t="s">
        <v>45</v>
      </c>
      <c r="AF119" s="20" t="s">
        <v>45</v>
      </c>
      <c r="AG119" s="20" t="s">
        <v>45</v>
      </c>
      <c r="AH119" s="20" t="s">
        <v>660</v>
      </c>
      <c r="AI119" s="22" t="s">
        <v>579</v>
      </c>
      <c r="AJ119" s="20" t="s">
        <v>45</v>
      </c>
      <c r="AK119" s="20" t="s">
        <v>45</v>
      </c>
      <c r="AL119" s="20" t="s">
        <v>45</v>
      </c>
      <c r="AM119" s="20" t="s">
        <v>45</v>
      </c>
      <c r="AN119" s="68" t="s">
        <v>45</v>
      </c>
      <c r="AO119" s="68" t="s">
        <v>45</v>
      </c>
      <c r="AP119" s="68" t="s">
        <v>39</v>
      </c>
      <c r="AQ119" s="68" t="s">
        <v>45</v>
      </c>
    </row>
    <row r="120" spans="1:43" s="20" customFormat="1" ht="76.5" x14ac:dyDescent="0.25">
      <c r="A120" s="68"/>
      <c r="B120" s="68" t="s">
        <v>315</v>
      </c>
      <c r="C120" s="68" t="s">
        <v>348</v>
      </c>
      <c r="D120" s="68" t="s">
        <v>366</v>
      </c>
      <c r="E120" s="68"/>
      <c r="F120" s="68" t="s">
        <v>663</v>
      </c>
      <c r="G120" s="68" t="s">
        <v>343</v>
      </c>
      <c r="H120" s="68" t="s">
        <v>349</v>
      </c>
      <c r="I120" s="68" t="s">
        <v>38</v>
      </c>
      <c r="J120" s="68" t="s">
        <v>39</v>
      </c>
      <c r="K120" s="68" t="s">
        <v>39</v>
      </c>
      <c r="L120" s="68" t="s">
        <v>1146</v>
      </c>
      <c r="M120" s="68" t="s">
        <v>177</v>
      </c>
      <c r="N120" s="68" t="s">
        <v>42</v>
      </c>
      <c r="O120" s="68" t="s">
        <v>38</v>
      </c>
      <c r="P120" s="68" t="s">
        <v>106</v>
      </c>
      <c r="Q120" s="68" t="s">
        <v>373</v>
      </c>
      <c r="R120" s="68" t="s">
        <v>180</v>
      </c>
      <c r="S120" s="31" t="s">
        <v>810</v>
      </c>
      <c r="T120" s="68" t="s">
        <v>557</v>
      </c>
      <c r="U120" s="68" t="s">
        <v>278</v>
      </c>
      <c r="V120" s="31" t="s">
        <v>664</v>
      </c>
      <c r="W120" s="68" t="s">
        <v>39</v>
      </c>
      <c r="X120" s="68" t="s">
        <v>45</v>
      </c>
      <c r="Y120" s="68" t="s">
        <v>39</v>
      </c>
      <c r="Z120" s="68" t="s">
        <v>45</v>
      </c>
      <c r="AA120" s="68" t="s">
        <v>45</v>
      </c>
      <c r="AB120" s="68" t="s">
        <v>45</v>
      </c>
      <c r="AC120" s="68" t="s">
        <v>45</v>
      </c>
      <c r="AD120" s="68" t="s">
        <v>45</v>
      </c>
      <c r="AE120" s="68" t="s">
        <v>45</v>
      </c>
      <c r="AF120" s="68" t="s">
        <v>45</v>
      </c>
      <c r="AG120" s="68" t="s">
        <v>45</v>
      </c>
      <c r="AH120" s="68" t="s">
        <v>236</v>
      </c>
      <c r="AI120" s="22" t="s">
        <v>579</v>
      </c>
      <c r="AJ120" s="68" t="s">
        <v>45</v>
      </c>
      <c r="AK120" s="68" t="s">
        <v>45</v>
      </c>
      <c r="AL120" s="68" t="s">
        <v>45</v>
      </c>
      <c r="AM120" s="68" t="s">
        <v>45</v>
      </c>
      <c r="AN120" s="68" t="s">
        <v>45</v>
      </c>
      <c r="AO120" s="68" t="s">
        <v>45</v>
      </c>
      <c r="AP120" s="68" t="s">
        <v>39</v>
      </c>
      <c r="AQ120" s="68" t="s">
        <v>45</v>
      </c>
    </row>
    <row r="121" spans="1:43" s="20" customFormat="1" ht="76.5" x14ac:dyDescent="0.25">
      <c r="A121" s="37"/>
      <c r="B121" s="37" t="s">
        <v>315</v>
      </c>
      <c r="C121" s="37" t="s">
        <v>348</v>
      </c>
      <c r="D121" s="37" t="s">
        <v>367</v>
      </c>
      <c r="E121" s="37"/>
      <c r="F121" s="37" t="s">
        <v>385</v>
      </c>
      <c r="G121" s="37" t="s">
        <v>343</v>
      </c>
      <c r="H121" s="37" t="s">
        <v>349</v>
      </c>
      <c r="I121" s="37" t="s">
        <v>38</v>
      </c>
      <c r="J121" s="37" t="s">
        <v>39</v>
      </c>
      <c r="K121" s="37" t="s">
        <v>38</v>
      </c>
      <c r="L121" s="37" t="s">
        <v>289</v>
      </c>
      <c r="M121" s="37" t="s">
        <v>1145</v>
      </c>
      <c r="N121" s="37" t="s">
        <v>42</v>
      </c>
      <c r="O121" s="37" t="s">
        <v>38</v>
      </c>
      <c r="P121" s="37" t="s">
        <v>106</v>
      </c>
      <c r="Q121" s="37" t="s">
        <v>373</v>
      </c>
      <c r="R121" s="37" t="s">
        <v>180</v>
      </c>
      <c r="S121" s="69" t="s">
        <v>1097</v>
      </c>
      <c r="T121" s="37" t="s">
        <v>38</v>
      </c>
      <c r="U121" s="37" t="s">
        <v>278</v>
      </c>
      <c r="V121" s="37" t="s">
        <v>857</v>
      </c>
      <c r="W121" s="37" t="s">
        <v>39</v>
      </c>
      <c r="X121" s="37" t="s">
        <v>45</v>
      </c>
      <c r="Y121" s="37" t="s">
        <v>39</v>
      </c>
      <c r="Z121" s="37" t="s">
        <v>45</v>
      </c>
      <c r="AA121" s="37" t="s">
        <v>45</v>
      </c>
      <c r="AB121" s="37" t="s">
        <v>45</v>
      </c>
      <c r="AC121" s="37" t="s">
        <v>45</v>
      </c>
      <c r="AD121" s="37" t="s">
        <v>45</v>
      </c>
      <c r="AE121" s="37" t="s">
        <v>45</v>
      </c>
      <c r="AF121" s="37" t="s">
        <v>46</v>
      </c>
      <c r="AG121" s="37" t="s">
        <v>45</v>
      </c>
      <c r="AH121" s="37" t="s">
        <v>236</v>
      </c>
      <c r="AI121" s="70" t="s">
        <v>579</v>
      </c>
      <c r="AJ121" s="37" t="s">
        <v>45</v>
      </c>
      <c r="AK121" s="37" t="s">
        <v>45</v>
      </c>
      <c r="AL121" s="37" t="s">
        <v>45</v>
      </c>
      <c r="AM121" s="37" t="s">
        <v>45</v>
      </c>
      <c r="AN121" s="37" t="s">
        <v>45</v>
      </c>
      <c r="AO121" s="37" t="s">
        <v>45</v>
      </c>
      <c r="AP121" s="37" t="s">
        <v>39</v>
      </c>
      <c r="AQ121" s="37" t="s">
        <v>45</v>
      </c>
    </row>
    <row r="122" spans="1:43" s="20" customFormat="1" ht="63.75" x14ac:dyDescent="0.25">
      <c r="A122" s="37"/>
      <c r="B122" s="37" t="s">
        <v>315</v>
      </c>
      <c r="C122" s="37" t="s">
        <v>348</v>
      </c>
      <c r="D122" s="37" t="s">
        <v>368</v>
      </c>
      <c r="E122" s="37" t="s">
        <v>369</v>
      </c>
      <c r="F122" s="37" t="s">
        <v>386</v>
      </c>
      <c r="G122" s="37" t="s">
        <v>343</v>
      </c>
      <c r="H122" s="37" t="s">
        <v>349</v>
      </c>
      <c r="I122" s="37" t="s">
        <v>38</v>
      </c>
      <c r="J122" s="37" t="s">
        <v>39</v>
      </c>
      <c r="K122" s="37" t="s">
        <v>39</v>
      </c>
      <c r="L122" s="37" t="s">
        <v>289</v>
      </c>
      <c r="M122" s="37" t="s">
        <v>177</v>
      </c>
      <c r="N122" s="37" t="s">
        <v>42</v>
      </c>
      <c r="O122" s="37" t="s">
        <v>38</v>
      </c>
      <c r="P122" s="37" t="s">
        <v>106</v>
      </c>
      <c r="Q122" s="37" t="s">
        <v>373</v>
      </c>
      <c r="R122" s="37" t="s">
        <v>180</v>
      </c>
      <c r="S122" s="69" t="s">
        <v>858</v>
      </c>
      <c r="T122" s="37" t="s">
        <v>38</v>
      </c>
      <c r="U122" s="37" t="s">
        <v>278</v>
      </c>
      <c r="V122" s="37" t="s">
        <v>859</v>
      </c>
      <c r="W122" s="37" t="s">
        <v>39</v>
      </c>
      <c r="X122" s="37" t="s">
        <v>45</v>
      </c>
      <c r="Y122" s="37" t="s">
        <v>39</v>
      </c>
      <c r="Z122" s="37" t="s">
        <v>45</v>
      </c>
      <c r="AA122" s="37" t="s">
        <v>45</v>
      </c>
      <c r="AB122" s="37" t="s">
        <v>45</v>
      </c>
      <c r="AC122" s="37" t="s">
        <v>45</v>
      </c>
      <c r="AD122" s="37" t="s">
        <v>45</v>
      </c>
      <c r="AE122" s="37" t="s">
        <v>45</v>
      </c>
      <c r="AF122" s="37" t="s">
        <v>46</v>
      </c>
      <c r="AG122" s="37" t="s">
        <v>45</v>
      </c>
      <c r="AH122" s="37" t="s">
        <v>236</v>
      </c>
      <c r="AI122" s="70" t="s">
        <v>579</v>
      </c>
      <c r="AJ122" s="37" t="s">
        <v>45</v>
      </c>
      <c r="AK122" s="37" t="s">
        <v>45</v>
      </c>
      <c r="AL122" s="37" t="s">
        <v>45</v>
      </c>
      <c r="AM122" s="37" t="s">
        <v>45</v>
      </c>
      <c r="AN122" s="37" t="s">
        <v>45</v>
      </c>
      <c r="AO122" s="37" t="s">
        <v>45</v>
      </c>
      <c r="AP122" s="37" t="s">
        <v>39</v>
      </c>
      <c r="AQ122" s="37" t="s">
        <v>45</v>
      </c>
    </row>
    <row r="123" spans="1:43" s="20" customFormat="1" ht="51" x14ac:dyDescent="0.25">
      <c r="B123" s="68" t="s">
        <v>315</v>
      </c>
      <c r="C123" s="68" t="s">
        <v>348</v>
      </c>
      <c r="D123" s="68" t="s">
        <v>371</v>
      </c>
      <c r="E123" s="68" t="s">
        <v>372</v>
      </c>
      <c r="F123" s="68" t="s">
        <v>387</v>
      </c>
      <c r="G123" s="68" t="s">
        <v>343</v>
      </c>
      <c r="H123" s="68" t="s">
        <v>349</v>
      </c>
      <c r="I123" s="68" t="s">
        <v>39</v>
      </c>
      <c r="J123" s="68" t="s">
        <v>39</v>
      </c>
      <c r="K123" s="68" t="s">
        <v>39</v>
      </c>
      <c r="L123" s="68" t="s">
        <v>45</v>
      </c>
      <c r="M123" s="68" t="s">
        <v>45</v>
      </c>
      <c r="N123" s="68" t="s">
        <v>535</v>
      </c>
      <c r="O123" s="68" t="s">
        <v>39</v>
      </c>
      <c r="P123" s="68" t="s">
        <v>373</v>
      </c>
      <c r="Q123" s="68" t="s">
        <v>373</v>
      </c>
      <c r="R123" s="68" t="s">
        <v>180</v>
      </c>
      <c r="S123" s="31" t="s">
        <v>665</v>
      </c>
      <c r="T123" s="37" t="s">
        <v>38</v>
      </c>
      <c r="U123" s="68" t="s">
        <v>45</v>
      </c>
      <c r="V123" s="31" t="s">
        <v>665</v>
      </c>
      <c r="W123" s="68" t="s">
        <v>39</v>
      </c>
      <c r="X123" s="68" t="s">
        <v>45</v>
      </c>
      <c r="Y123" s="68" t="s">
        <v>39</v>
      </c>
      <c r="Z123" s="68" t="s">
        <v>45</v>
      </c>
      <c r="AA123" s="68" t="s">
        <v>45</v>
      </c>
      <c r="AB123" s="68" t="s">
        <v>45</v>
      </c>
      <c r="AC123" s="68" t="s">
        <v>45</v>
      </c>
      <c r="AD123" s="68" t="s">
        <v>45</v>
      </c>
      <c r="AE123" s="68" t="s">
        <v>45</v>
      </c>
      <c r="AF123" s="68" t="s">
        <v>45</v>
      </c>
      <c r="AG123" s="68" t="s">
        <v>45</v>
      </c>
      <c r="AH123" s="68" t="s">
        <v>618</v>
      </c>
      <c r="AI123" s="22" t="s">
        <v>579</v>
      </c>
      <c r="AJ123" s="68" t="s">
        <v>45</v>
      </c>
      <c r="AK123" s="68" t="s">
        <v>45</v>
      </c>
      <c r="AL123" s="68" t="s">
        <v>45</v>
      </c>
      <c r="AM123" s="68" t="s">
        <v>45</v>
      </c>
      <c r="AN123" s="68" t="s">
        <v>45</v>
      </c>
      <c r="AO123" s="68" t="s">
        <v>45</v>
      </c>
      <c r="AP123" s="68" t="s">
        <v>39</v>
      </c>
      <c r="AQ123" s="68" t="s">
        <v>45</v>
      </c>
    </row>
    <row r="124" spans="1:43" s="71" customFormat="1" ht="76.5" x14ac:dyDescent="0.25">
      <c r="A124" s="68"/>
      <c r="B124" s="37" t="s">
        <v>315</v>
      </c>
      <c r="C124" s="37" t="s">
        <v>417</v>
      </c>
      <c r="D124" s="37" t="s">
        <v>417</v>
      </c>
      <c r="E124" s="37" t="s">
        <v>418</v>
      </c>
      <c r="F124" s="37" t="s">
        <v>419</v>
      </c>
      <c r="G124" s="37" t="s">
        <v>343</v>
      </c>
      <c r="H124" s="37" t="s">
        <v>343</v>
      </c>
      <c r="I124" s="37" t="s">
        <v>38</v>
      </c>
      <c r="J124" s="37" t="s">
        <v>39</v>
      </c>
      <c r="K124" s="37" t="s">
        <v>39</v>
      </c>
      <c r="L124" s="37" t="s">
        <v>420</v>
      </c>
      <c r="M124" s="43" t="s">
        <v>449</v>
      </c>
      <c r="N124" s="37" t="s">
        <v>42</v>
      </c>
      <c r="O124" s="37" t="s">
        <v>38</v>
      </c>
      <c r="P124" s="37" t="s">
        <v>106</v>
      </c>
      <c r="Q124" s="37" t="s">
        <v>196</v>
      </c>
      <c r="R124" s="37" t="s">
        <v>180</v>
      </c>
      <c r="S124" s="37" t="s">
        <v>666</v>
      </c>
      <c r="T124" s="37" t="s">
        <v>38</v>
      </c>
      <c r="U124" s="37" t="s">
        <v>279</v>
      </c>
      <c r="V124" s="37" t="s">
        <v>848</v>
      </c>
      <c r="W124" s="37" t="s">
        <v>39</v>
      </c>
      <c r="X124" s="37" t="s">
        <v>45</v>
      </c>
      <c r="Y124" s="37" t="s">
        <v>39</v>
      </c>
      <c r="Z124" s="37" t="s">
        <v>45</v>
      </c>
      <c r="AA124" s="37" t="s">
        <v>45</v>
      </c>
      <c r="AB124" s="37" t="s">
        <v>45</v>
      </c>
      <c r="AC124" s="37" t="s">
        <v>45</v>
      </c>
      <c r="AD124" s="37" t="s">
        <v>45</v>
      </c>
      <c r="AE124" s="37" t="s">
        <v>45</v>
      </c>
      <c r="AF124" s="37" t="s">
        <v>45</v>
      </c>
      <c r="AG124" s="37" t="s">
        <v>45</v>
      </c>
      <c r="AH124" s="37" t="s">
        <v>667</v>
      </c>
      <c r="AI124" s="37" t="s">
        <v>598</v>
      </c>
      <c r="AJ124" s="37" t="s">
        <v>45</v>
      </c>
      <c r="AK124" s="37" t="s">
        <v>45</v>
      </c>
      <c r="AL124" s="37" t="s">
        <v>45</v>
      </c>
      <c r="AM124" s="37" t="s">
        <v>45</v>
      </c>
      <c r="AN124" s="37" t="s">
        <v>45</v>
      </c>
      <c r="AO124" s="37" t="s">
        <v>45</v>
      </c>
      <c r="AP124" s="37" t="s">
        <v>39</v>
      </c>
      <c r="AQ124" s="37" t="s">
        <v>45</v>
      </c>
    </row>
    <row r="125" spans="1:43" s="20" customFormat="1" ht="38.25" x14ac:dyDescent="0.25">
      <c r="B125" s="20" t="s">
        <v>253</v>
      </c>
      <c r="C125" s="20" t="s">
        <v>254</v>
      </c>
      <c r="D125" s="20" t="s">
        <v>255</v>
      </c>
      <c r="E125" s="20" t="s">
        <v>258</v>
      </c>
      <c r="F125" s="68" t="s">
        <v>267</v>
      </c>
      <c r="G125" s="20" t="s">
        <v>270</v>
      </c>
      <c r="H125" s="20" t="s">
        <v>271</v>
      </c>
      <c r="I125" s="20" t="s">
        <v>39</v>
      </c>
      <c r="J125" s="20" t="s">
        <v>39</v>
      </c>
      <c r="K125" s="20" t="s">
        <v>39</v>
      </c>
      <c r="L125" s="20" t="s">
        <v>45</v>
      </c>
      <c r="M125" s="20" t="s">
        <v>45</v>
      </c>
      <c r="N125" s="20" t="s">
        <v>535</v>
      </c>
      <c r="O125" s="20" t="s">
        <v>39</v>
      </c>
      <c r="P125" s="68" t="s">
        <v>106</v>
      </c>
      <c r="Q125" s="68" t="s">
        <v>196</v>
      </c>
      <c r="R125" s="68" t="s">
        <v>1048</v>
      </c>
      <c r="S125" s="68" t="s">
        <v>45</v>
      </c>
      <c r="T125" s="37" t="s">
        <v>38</v>
      </c>
      <c r="U125" s="68" t="s">
        <v>45</v>
      </c>
      <c r="V125" s="68" t="s">
        <v>45</v>
      </c>
      <c r="W125" s="68" t="s">
        <v>39</v>
      </c>
      <c r="X125" s="37" t="s">
        <v>45</v>
      </c>
      <c r="Y125" s="37" t="s">
        <v>39</v>
      </c>
      <c r="Z125" s="37" t="s">
        <v>45</v>
      </c>
      <c r="AA125" s="37" t="s">
        <v>45</v>
      </c>
      <c r="AB125" s="37" t="s">
        <v>45</v>
      </c>
      <c r="AC125" s="37" t="s">
        <v>45</v>
      </c>
      <c r="AD125" s="37" t="s">
        <v>45</v>
      </c>
      <c r="AE125" s="37" t="s">
        <v>45</v>
      </c>
      <c r="AF125" s="37" t="s">
        <v>45</v>
      </c>
      <c r="AG125" s="37" t="s">
        <v>45</v>
      </c>
      <c r="AH125" s="37" t="s">
        <v>236</v>
      </c>
      <c r="AI125" s="68" t="s">
        <v>313</v>
      </c>
      <c r="AJ125" s="68" t="s">
        <v>45</v>
      </c>
      <c r="AK125" s="37" t="s">
        <v>45</v>
      </c>
      <c r="AL125" s="37" t="s">
        <v>45</v>
      </c>
      <c r="AM125" s="37" t="s">
        <v>45</v>
      </c>
      <c r="AN125" s="37" t="s">
        <v>45</v>
      </c>
      <c r="AO125" s="37" t="s">
        <v>45</v>
      </c>
      <c r="AP125" s="37" t="s">
        <v>39</v>
      </c>
      <c r="AQ125" s="37" t="s">
        <v>45</v>
      </c>
    </row>
    <row r="126" spans="1:43" s="20" customFormat="1" ht="51" x14ac:dyDescent="0.25">
      <c r="B126" s="20" t="s">
        <v>253</v>
      </c>
      <c r="C126" s="20" t="s">
        <v>254</v>
      </c>
      <c r="D126" s="20" t="s">
        <v>255</v>
      </c>
      <c r="E126" s="20" t="s">
        <v>258</v>
      </c>
      <c r="F126" s="20" t="s">
        <v>268</v>
      </c>
      <c r="G126" s="20" t="s">
        <v>270</v>
      </c>
      <c r="H126" s="20" t="s">
        <v>271</v>
      </c>
      <c r="I126" s="20" t="s">
        <v>39</v>
      </c>
      <c r="J126" s="20" t="s">
        <v>39</v>
      </c>
      <c r="K126" s="20" t="s">
        <v>39</v>
      </c>
      <c r="L126" s="61" t="s">
        <v>45</v>
      </c>
      <c r="M126" s="61" t="s">
        <v>45</v>
      </c>
      <c r="N126" s="61" t="s">
        <v>535</v>
      </c>
      <c r="O126" s="61" t="s">
        <v>39</v>
      </c>
      <c r="P126" s="68" t="s">
        <v>106</v>
      </c>
      <c r="Q126" s="68" t="s">
        <v>196</v>
      </c>
      <c r="R126" s="68" t="s">
        <v>1048</v>
      </c>
      <c r="S126" s="68" t="s">
        <v>45</v>
      </c>
      <c r="T126" s="37" t="s">
        <v>38</v>
      </c>
      <c r="U126" s="68" t="s">
        <v>45</v>
      </c>
      <c r="V126" s="68" t="s">
        <v>45</v>
      </c>
      <c r="W126" s="68" t="s">
        <v>39</v>
      </c>
      <c r="X126" s="37" t="s">
        <v>45</v>
      </c>
      <c r="Y126" s="37" t="s">
        <v>39</v>
      </c>
      <c r="Z126" s="37" t="s">
        <v>45</v>
      </c>
      <c r="AA126" s="37" t="s">
        <v>45</v>
      </c>
      <c r="AB126" s="37" t="s">
        <v>45</v>
      </c>
      <c r="AC126" s="37" t="s">
        <v>45</v>
      </c>
      <c r="AD126" s="37" t="s">
        <v>45</v>
      </c>
      <c r="AE126" s="37" t="s">
        <v>45</v>
      </c>
      <c r="AF126" s="37" t="s">
        <v>45</v>
      </c>
      <c r="AG126" s="37" t="s">
        <v>45</v>
      </c>
      <c r="AH126" s="37" t="s">
        <v>236</v>
      </c>
      <c r="AI126" s="68" t="s">
        <v>313</v>
      </c>
      <c r="AJ126" s="68" t="s">
        <v>45</v>
      </c>
      <c r="AK126" s="37" t="s">
        <v>45</v>
      </c>
      <c r="AL126" s="37" t="s">
        <v>45</v>
      </c>
      <c r="AM126" s="37" t="s">
        <v>45</v>
      </c>
      <c r="AN126" s="37" t="s">
        <v>45</v>
      </c>
      <c r="AO126" s="37" t="s">
        <v>45</v>
      </c>
      <c r="AP126" s="37" t="s">
        <v>39</v>
      </c>
      <c r="AQ126" s="37" t="s">
        <v>45</v>
      </c>
    </row>
    <row r="127" spans="1:43" s="20" customFormat="1" ht="51" x14ac:dyDescent="0.25">
      <c r="B127" s="20" t="s">
        <v>253</v>
      </c>
      <c r="C127" s="20" t="s">
        <v>254</v>
      </c>
      <c r="D127" s="20" t="s">
        <v>255</v>
      </c>
      <c r="E127" s="20" t="s">
        <v>258</v>
      </c>
      <c r="F127" s="20" t="s">
        <v>269</v>
      </c>
      <c r="G127" s="20" t="s">
        <v>270</v>
      </c>
      <c r="H127" s="20" t="s">
        <v>271</v>
      </c>
      <c r="I127" s="20" t="s">
        <v>39</v>
      </c>
      <c r="J127" s="20" t="s">
        <v>39</v>
      </c>
      <c r="K127" s="20" t="s">
        <v>39</v>
      </c>
      <c r="L127" s="20" t="s">
        <v>45</v>
      </c>
      <c r="M127" s="20" t="s">
        <v>45</v>
      </c>
      <c r="N127" s="20" t="s">
        <v>535</v>
      </c>
      <c r="O127" s="20" t="s">
        <v>39</v>
      </c>
      <c r="P127" s="20" t="s">
        <v>106</v>
      </c>
      <c r="Q127" s="20" t="s">
        <v>196</v>
      </c>
      <c r="R127" s="20" t="s">
        <v>1048</v>
      </c>
      <c r="S127" s="20" t="s">
        <v>45</v>
      </c>
      <c r="T127" s="37" t="s">
        <v>38</v>
      </c>
      <c r="U127" s="20" t="s">
        <v>45</v>
      </c>
      <c r="V127" s="68" t="s">
        <v>45</v>
      </c>
      <c r="W127" s="68" t="s">
        <v>39</v>
      </c>
      <c r="X127" s="37" t="s">
        <v>45</v>
      </c>
      <c r="Y127" s="37" t="s">
        <v>39</v>
      </c>
      <c r="Z127" s="37" t="s">
        <v>45</v>
      </c>
      <c r="AA127" s="37" t="s">
        <v>45</v>
      </c>
      <c r="AB127" s="37" t="s">
        <v>45</v>
      </c>
      <c r="AC127" s="37" t="s">
        <v>45</v>
      </c>
      <c r="AD127" s="37" t="s">
        <v>45</v>
      </c>
      <c r="AE127" s="37" t="s">
        <v>45</v>
      </c>
      <c r="AF127" s="37" t="s">
        <v>45</v>
      </c>
      <c r="AG127" s="37" t="s">
        <v>45</v>
      </c>
      <c r="AH127" s="37" t="s">
        <v>236</v>
      </c>
      <c r="AI127" s="68" t="s">
        <v>313</v>
      </c>
      <c r="AJ127" s="68" t="s">
        <v>45</v>
      </c>
      <c r="AK127" s="37" t="s">
        <v>45</v>
      </c>
      <c r="AL127" s="37" t="s">
        <v>45</v>
      </c>
      <c r="AM127" s="37" t="s">
        <v>45</v>
      </c>
      <c r="AN127" s="37" t="s">
        <v>45</v>
      </c>
      <c r="AO127" s="37" t="s">
        <v>45</v>
      </c>
      <c r="AP127" s="37" t="s">
        <v>39</v>
      </c>
      <c r="AQ127" s="37" t="s">
        <v>45</v>
      </c>
    </row>
    <row r="128" spans="1:43" s="20" customFormat="1" ht="38.25" x14ac:dyDescent="0.25">
      <c r="B128" s="20" t="s">
        <v>253</v>
      </c>
      <c r="C128" s="20" t="s">
        <v>254</v>
      </c>
      <c r="D128" s="20" t="s">
        <v>255</v>
      </c>
      <c r="E128" s="20" t="s">
        <v>259</v>
      </c>
      <c r="F128" s="20" t="s">
        <v>272</v>
      </c>
      <c r="G128" s="20" t="s">
        <v>270</v>
      </c>
      <c r="H128" s="20" t="s">
        <v>271</v>
      </c>
      <c r="I128" s="20" t="s">
        <v>38</v>
      </c>
      <c r="J128" s="20" t="s">
        <v>39</v>
      </c>
      <c r="K128" s="20" t="s">
        <v>39</v>
      </c>
      <c r="L128" s="20" t="s">
        <v>274</v>
      </c>
      <c r="M128" s="20" t="s">
        <v>177</v>
      </c>
      <c r="N128" s="20" t="s">
        <v>42</v>
      </c>
      <c r="O128" s="20" t="s">
        <v>38</v>
      </c>
      <c r="P128" s="20" t="s">
        <v>106</v>
      </c>
      <c r="Q128" s="20" t="s">
        <v>196</v>
      </c>
      <c r="R128" s="20" t="s">
        <v>180</v>
      </c>
      <c r="S128" s="20" t="s">
        <v>275</v>
      </c>
      <c r="T128" s="37" t="s">
        <v>38</v>
      </c>
      <c r="U128" s="20" t="s">
        <v>277</v>
      </c>
      <c r="V128" s="68" t="s">
        <v>276</v>
      </c>
      <c r="W128" s="68" t="s">
        <v>39</v>
      </c>
      <c r="X128" s="68" t="s">
        <v>45</v>
      </c>
      <c r="Y128" s="68" t="s">
        <v>39</v>
      </c>
      <c r="Z128" s="68" t="s">
        <v>45</v>
      </c>
      <c r="AA128" s="68" t="s">
        <v>45</v>
      </c>
      <c r="AB128" s="68" t="s">
        <v>45</v>
      </c>
      <c r="AC128" s="68" t="s">
        <v>45</v>
      </c>
      <c r="AD128" s="68" t="s">
        <v>863</v>
      </c>
      <c r="AE128" s="68" t="s">
        <v>45</v>
      </c>
      <c r="AF128" s="68" t="s">
        <v>864</v>
      </c>
      <c r="AG128" s="68" t="s">
        <v>45</v>
      </c>
      <c r="AH128" s="68" t="s">
        <v>865</v>
      </c>
      <c r="AI128" s="68" t="s">
        <v>313</v>
      </c>
      <c r="AJ128" s="68" t="s">
        <v>45</v>
      </c>
      <c r="AK128" s="68" t="s">
        <v>45</v>
      </c>
      <c r="AL128" s="68" t="s">
        <v>45</v>
      </c>
      <c r="AM128" s="68" t="s">
        <v>45</v>
      </c>
      <c r="AN128" s="68" t="s">
        <v>45</v>
      </c>
      <c r="AO128" s="68" t="s">
        <v>45</v>
      </c>
      <c r="AP128" s="68" t="s">
        <v>45</v>
      </c>
      <c r="AQ128" s="68" t="s">
        <v>45</v>
      </c>
    </row>
    <row r="129" spans="1:44" s="20" customFormat="1" ht="63.75" x14ac:dyDescent="0.25">
      <c r="B129" s="20" t="s">
        <v>253</v>
      </c>
      <c r="C129" s="20" t="s">
        <v>254</v>
      </c>
      <c r="D129" s="68" t="s">
        <v>256</v>
      </c>
      <c r="E129" s="20" t="s">
        <v>256</v>
      </c>
      <c r="F129" s="68" t="s">
        <v>1049</v>
      </c>
      <c r="G129" s="20" t="s">
        <v>270</v>
      </c>
      <c r="H129" s="20" t="s">
        <v>271</v>
      </c>
      <c r="I129" s="20" t="s">
        <v>38</v>
      </c>
      <c r="J129" s="20" t="s">
        <v>38</v>
      </c>
      <c r="K129" s="20" t="s">
        <v>39</v>
      </c>
      <c r="L129" s="20" t="s">
        <v>866</v>
      </c>
      <c r="M129" s="20" t="s">
        <v>283</v>
      </c>
      <c r="N129" s="20" t="s">
        <v>41</v>
      </c>
      <c r="O129" s="20" t="s">
        <v>38</v>
      </c>
      <c r="P129" s="68" t="s">
        <v>106</v>
      </c>
      <c r="Q129" s="68" t="s">
        <v>196</v>
      </c>
      <c r="R129" s="68" t="s">
        <v>180</v>
      </c>
      <c r="S129" s="68" t="s">
        <v>867</v>
      </c>
      <c r="T129" s="37" t="s">
        <v>38</v>
      </c>
      <c r="U129" s="68" t="s">
        <v>277</v>
      </c>
      <c r="V129" s="68" t="s">
        <v>1155</v>
      </c>
      <c r="W129" s="68" t="s">
        <v>39</v>
      </c>
      <c r="X129" s="68" t="s">
        <v>45</v>
      </c>
      <c r="Y129" s="68" t="s">
        <v>39</v>
      </c>
      <c r="Z129" s="68" t="s">
        <v>45</v>
      </c>
      <c r="AA129" s="68" t="s">
        <v>45</v>
      </c>
      <c r="AB129" s="68" t="s">
        <v>45</v>
      </c>
      <c r="AC129" s="68" t="s">
        <v>45</v>
      </c>
      <c r="AD129" s="68" t="s">
        <v>863</v>
      </c>
      <c r="AE129" s="68" t="s">
        <v>45</v>
      </c>
      <c r="AF129" s="68" t="s">
        <v>864</v>
      </c>
      <c r="AG129" s="68" t="s">
        <v>45</v>
      </c>
      <c r="AH129" s="68" t="s">
        <v>865</v>
      </c>
      <c r="AI129" s="68" t="s">
        <v>313</v>
      </c>
      <c r="AJ129" s="68" t="s">
        <v>45</v>
      </c>
      <c r="AK129" s="68" t="s">
        <v>45</v>
      </c>
      <c r="AL129" s="68" t="s">
        <v>45</v>
      </c>
      <c r="AM129" s="68" t="s">
        <v>45</v>
      </c>
      <c r="AN129" s="68" t="s">
        <v>45</v>
      </c>
      <c r="AO129" s="68" t="s">
        <v>45</v>
      </c>
      <c r="AP129" s="68" t="s">
        <v>45</v>
      </c>
      <c r="AQ129" s="68" t="s">
        <v>45</v>
      </c>
      <c r="AR129" s="68"/>
    </row>
    <row r="130" spans="1:44" s="20" customFormat="1" ht="38.25" x14ac:dyDescent="0.25">
      <c r="B130" s="20" t="s">
        <v>253</v>
      </c>
      <c r="C130" s="20" t="s">
        <v>254</v>
      </c>
      <c r="D130" s="20" t="s">
        <v>257</v>
      </c>
      <c r="E130" s="20" t="s">
        <v>257</v>
      </c>
      <c r="F130" s="20" t="s">
        <v>280</v>
      </c>
      <c r="G130" s="20" t="s">
        <v>270</v>
      </c>
      <c r="H130" s="20" t="s">
        <v>273</v>
      </c>
      <c r="I130" s="20" t="s">
        <v>39</v>
      </c>
      <c r="J130" s="20" t="s">
        <v>39</v>
      </c>
      <c r="K130" s="20" t="s">
        <v>39</v>
      </c>
      <c r="L130" s="20" t="s">
        <v>45</v>
      </c>
      <c r="M130" s="25" t="s">
        <v>45</v>
      </c>
      <c r="N130" s="61" t="s">
        <v>535</v>
      </c>
      <c r="O130" s="61" t="s">
        <v>39</v>
      </c>
      <c r="P130" s="20" t="s">
        <v>45</v>
      </c>
      <c r="Q130" s="20" t="s">
        <v>45</v>
      </c>
      <c r="R130" s="20" t="s">
        <v>45</v>
      </c>
      <c r="S130" s="20" t="s">
        <v>45</v>
      </c>
      <c r="T130" s="68" t="s">
        <v>45</v>
      </c>
      <c r="U130" s="20" t="s">
        <v>45</v>
      </c>
      <c r="V130" s="68" t="s">
        <v>45</v>
      </c>
      <c r="W130" s="20" t="s">
        <v>45</v>
      </c>
      <c r="X130" s="20" t="s">
        <v>45</v>
      </c>
      <c r="Y130" s="20" t="s">
        <v>45</v>
      </c>
      <c r="Z130" s="20" t="s">
        <v>45</v>
      </c>
      <c r="AA130" s="20" t="s">
        <v>45</v>
      </c>
      <c r="AB130" s="20" t="s">
        <v>45</v>
      </c>
      <c r="AC130" s="20" t="s">
        <v>45</v>
      </c>
      <c r="AD130" s="20" t="s">
        <v>45</v>
      </c>
      <c r="AE130" s="20" t="s">
        <v>45</v>
      </c>
      <c r="AF130" s="20" t="s">
        <v>45</v>
      </c>
      <c r="AG130" s="20" t="s">
        <v>45</v>
      </c>
      <c r="AH130" s="20" t="s">
        <v>45</v>
      </c>
      <c r="AI130" s="68" t="s">
        <v>45</v>
      </c>
      <c r="AJ130" s="20" t="s">
        <v>45</v>
      </c>
      <c r="AK130" s="20" t="s">
        <v>45</v>
      </c>
      <c r="AL130" s="20" t="s">
        <v>45</v>
      </c>
      <c r="AM130" s="20" t="s">
        <v>45</v>
      </c>
      <c r="AN130" s="20" t="s">
        <v>45</v>
      </c>
      <c r="AO130" s="20" t="s">
        <v>45</v>
      </c>
      <c r="AP130" s="20" t="s">
        <v>45</v>
      </c>
      <c r="AQ130" s="20" t="s">
        <v>45</v>
      </c>
    </row>
    <row r="131" spans="1:44" s="20" customFormat="1" ht="51" x14ac:dyDescent="0.25">
      <c r="B131" s="20" t="s">
        <v>253</v>
      </c>
      <c r="C131" s="20" t="s">
        <v>254</v>
      </c>
      <c r="D131" s="20" t="s">
        <v>260</v>
      </c>
      <c r="E131" s="20" t="s">
        <v>260</v>
      </c>
      <c r="F131" s="20" t="s">
        <v>281</v>
      </c>
      <c r="G131" s="20" t="s">
        <v>270</v>
      </c>
      <c r="H131" s="20" t="s">
        <v>271</v>
      </c>
      <c r="I131" s="20" t="s">
        <v>38</v>
      </c>
      <c r="J131" s="20" t="s">
        <v>39</v>
      </c>
      <c r="K131" s="20" t="s">
        <v>39</v>
      </c>
      <c r="L131" s="20" t="s">
        <v>869</v>
      </c>
      <c r="M131" s="25" t="s">
        <v>177</v>
      </c>
      <c r="N131" s="25" t="s">
        <v>42</v>
      </c>
      <c r="O131" s="25" t="s">
        <v>38</v>
      </c>
      <c r="P131" s="25" t="s">
        <v>106</v>
      </c>
      <c r="Q131" s="25" t="s">
        <v>196</v>
      </c>
      <c r="R131" s="25" t="s">
        <v>180</v>
      </c>
      <c r="S131" s="20" t="s">
        <v>868</v>
      </c>
      <c r="T131" s="37" t="s">
        <v>38</v>
      </c>
      <c r="U131" s="20" t="s">
        <v>44</v>
      </c>
      <c r="V131" s="22" t="s">
        <v>314</v>
      </c>
      <c r="W131" s="20" t="s">
        <v>39</v>
      </c>
      <c r="X131" s="20" t="s">
        <v>45</v>
      </c>
      <c r="Y131" s="20" t="s">
        <v>39</v>
      </c>
      <c r="Z131" s="20" t="s">
        <v>45</v>
      </c>
      <c r="AA131" s="20" t="s">
        <v>45</v>
      </c>
      <c r="AB131" s="20" t="s">
        <v>45</v>
      </c>
      <c r="AC131" s="20" t="s">
        <v>45</v>
      </c>
      <c r="AD131" s="68" t="s">
        <v>863</v>
      </c>
      <c r="AE131" s="68" t="s">
        <v>45</v>
      </c>
      <c r="AF131" s="20" t="s">
        <v>864</v>
      </c>
      <c r="AG131" s="20" t="s">
        <v>45</v>
      </c>
      <c r="AH131" s="68" t="s">
        <v>865</v>
      </c>
      <c r="AI131" s="68" t="s">
        <v>313</v>
      </c>
      <c r="AJ131" s="20" t="s">
        <v>45</v>
      </c>
      <c r="AK131" s="20" t="s">
        <v>45</v>
      </c>
      <c r="AL131" s="20" t="s">
        <v>45</v>
      </c>
      <c r="AM131" s="20" t="s">
        <v>45</v>
      </c>
      <c r="AN131" s="20" t="s">
        <v>45</v>
      </c>
      <c r="AO131" s="20" t="s">
        <v>45</v>
      </c>
      <c r="AP131" s="20" t="s">
        <v>45</v>
      </c>
      <c r="AQ131" s="20" t="s">
        <v>45</v>
      </c>
    </row>
    <row r="132" spans="1:44" s="71" customFormat="1" ht="51" x14ac:dyDescent="0.25">
      <c r="A132" s="68"/>
      <c r="B132" s="68" t="s">
        <v>253</v>
      </c>
      <c r="C132" s="68" t="s">
        <v>254</v>
      </c>
      <c r="D132" s="68" t="s">
        <v>261</v>
      </c>
      <c r="E132" s="68" t="s">
        <v>1098</v>
      </c>
      <c r="F132" s="68" t="s">
        <v>1099</v>
      </c>
      <c r="G132" s="68" t="s">
        <v>270</v>
      </c>
      <c r="H132" s="68" t="s">
        <v>271</v>
      </c>
      <c r="I132" s="68" t="s">
        <v>38</v>
      </c>
      <c r="J132" s="68" t="s">
        <v>38</v>
      </c>
      <c r="K132" s="68" t="s">
        <v>39</v>
      </c>
      <c r="L132" s="68" t="s">
        <v>284</v>
      </c>
      <c r="M132" s="68" t="s">
        <v>283</v>
      </c>
      <c r="N132" s="68" t="s">
        <v>202</v>
      </c>
      <c r="O132" s="68" t="s">
        <v>38</v>
      </c>
      <c r="P132" s="68" t="s">
        <v>106</v>
      </c>
      <c r="Q132" s="68" t="s">
        <v>196</v>
      </c>
      <c r="R132" s="68" t="s">
        <v>180</v>
      </c>
      <c r="S132" s="68" t="s">
        <v>1100</v>
      </c>
      <c r="T132" s="37" t="s">
        <v>38</v>
      </c>
      <c r="U132" s="68" t="s">
        <v>277</v>
      </c>
      <c r="V132" s="68" t="s">
        <v>870</v>
      </c>
      <c r="W132" s="68" t="s">
        <v>39</v>
      </c>
      <c r="X132" s="68" t="s">
        <v>45</v>
      </c>
      <c r="Y132" s="68" t="s">
        <v>39</v>
      </c>
      <c r="Z132" s="68" t="s">
        <v>45</v>
      </c>
      <c r="AA132" s="68" t="s">
        <v>45</v>
      </c>
      <c r="AB132" s="68" t="s">
        <v>45</v>
      </c>
      <c r="AC132" s="68" t="s">
        <v>45</v>
      </c>
      <c r="AD132" s="68" t="s">
        <v>863</v>
      </c>
      <c r="AE132" s="68" t="s">
        <v>45</v>
      </c>
      <c r="AF132" s="68" t="s">
        <v>46</v>
      </c>
      <c r="AG132" s="68" t="s">
        <v>45</v>
      </c>
      <c r="AH132" s="68" t="s">
        <v>865</v>
      </c>
      <c r="AI132" s="68" t="s">
        <v>313</v>
      </c>
      <c r="AJ132" s="68" t="s">
        <v>45</v>
      </c>
      <c r="AK132" s="68" t="s">
        <v>38</v>
      </c>
      <c r="AL132" s="68" t="s">
        <v>871</v>
      </c>
      <c r="AM132" s="68" t="s">
        <v>45</v>
      </c>
      <c r="AN132" s="68" t="s">
        <v>45</v>
      </c>
      <c r="AO132" s="68" t="s">
        <v>45</v>
      </c>
      <c r="AP132" s="68" t="s">
        <v>45</v>
      </c>
      <c r="AQ132" s="68" t="s">
        <v>45</v>
      </c>
    </row>
    <row r="133" spans="1:44" s="20" customFormat="1" ht="38.25" x14ac:dyDescent="0.25">
      <c r="A133" s="71"/>
      <c r="B133" s="71" t="s">
        <v>253</v>
      </c>
      <c r="C133" s="71" t="s">
        <v>254</v>
      </c>
      <c r="D133" s="71" t="s">
        <v>262</v>
      </c>
      <c r="E133" s="71" t="s">
        <v>262</v>
      </c>
      <c r="F133" s="71" t="s">
        <v>285</v>
      </c>
      <c r="G133" s="71" t="s">
        <v>270</v>
      </c>
      <c r="H133" s="71" t="s">
        <v>271</v>
      </c>
      <c r="I133" s="71" t="s">
        <v>38</v>
      </c>
      <c r="J133" s="71" t="s">
        <v>39</v>
      </c>
      <c r="K133" s="71" t="s">
        <v>39</v>
      </c>
      <c r="L133" s="71" t="s">
        <v>158</v>
      </c>
      <c r="M133" s="71" t="s">
        <v>249</v>
      </c>
      <c r="N133" s="71" t="s">
        <v>42</v>
      </c>
      <c r="O133" s="71" t="s">
        <v>38</v>
      </c>
      <c r="P133" s="71" t="s">
        <v>106</v>
      </c>
      <c r="Q133" s="71" t="s">
        <v>196</v>
      </c>
      <c r="R133" s="71" t="s">
        <v>180</v>
      </c>
      <c r="S133" s="71" t="s">
        <v>883</v>
      </c>
      <c r="T133" s="77" t="s">
        <v>38</v>
      </c>
      <c r="U133" s="71" t="s">
        <v>44</v>
      </c>
      <c r="V133" s="71" t="s">
        <v>882</v>
      </c>
      <c r="W133" s="71" t="s">
        <v>39</v>
      </c>
      <c r="X133" s="71" t="s">
        <v>45</v>
      </c>
      <c r="Y133" s="71" t="s">
        <v>39</v>
      </c>
      <c r="Z133" s="71" t="s">
        <v>45</v>
      </c>
      <c r="AA133" s="71" t="s">
        <v>45</v>
      </c>
      <c r="AB133" s="71" t="s">
        <v>45</v>
      </c>
      <c r="AC133" s="71" t="s">
        <v>45</v>
      </c>
      <c r="AD133" s="71" t="s">
        <v>863</v>
      </c>
      <c r="AE133" s="71" t="s">
        <v>45</v>
      </c>
      <c r="AF133" s="71" t="s">
        <v>864</v>
      </c>
      <c r="AG133" s="71" t="s">
        <v>45</v>
      </c>
      <c r="AH133" s="71" t="s">
        <v>865</v>
      </c>
      <c r="AI133" s="71" t="s">
        <v>313</v>
      </c>
      <c r="AJ133" s="71" t="s">
        <v>45</v>
      </c>
      <c r="AK133" s="71" t="s">
        <v>45</v>
      </c>
      <c r="AL133" s="71" t="s">
        <v>45</v>
      </c>
      <c r="AM133" s="71" t="s">
        <v>45</v>
      </c>
      <c r="AN133" s="71" t="s">
        <v>45</v>
      </c>
      <c r="AO133" s="71" t="s">
        <v>45</v>
      </c>
      <c r="AP133" s="71" t="s">
        <v>45</v>
      </c>
      <c r="AQ133" s="71" t="s">
        <v>45</v>
      </c>
    </row>
    <row r="134" spans="1:44" s="20" customFormat="1" ht="229.5" x14ac:dyDescent="0.25">
      <c r="A134" s="61"/>
      <c r="B134" s="20" t="s">
        <v>253</v>
      </c>
      <c r="C134" s="20" t="s">
        <v>254</v>
      </c>
      <c r="D134" s="20" t="s">
        <v>263</v>
      </c>
      <c r="E134" s="68" t="s">
        <v>263</v>
      </c>
      <c r="F134" s="11" t="s">
        <v>873</v>
      </c>
      <c r="G134" s="20" t="s">
        <v>270</v>
      </c>
      <c r="H134" s="20" t="s">
        <v>271</v>
      </c>
      <c r="I134" s="20" t="s">
        <v>38</v>
      </c>
      <c r="J134" s="20" t="s">
        <v>39</v>
      </c>
      <c r="K134" s="20" t="s">
        <v>39</v>
      </c>
      <c r="L134" s="20" t="s">
        <v>158</v>
      </c>
      <c r="M134" s="25" t="s">
        <v>249</v>
      </c>
      <c r="N134" s="25" t="s">
        <v>42</v>
      </c>
      <c r="O134" s="25" t="s">
        <v>38</v>
      </c>
      <c r="P134" s="68" t="s">
        <v>106</v>
      </c>
      <c r="Q134" s="68" t="s">
        <v>196</v>
      </c>
      <c r="R134" s="68" t="s">
        <v>180</v>
      </c>
      <c r="S134" s="20" t="s">
        <v>874</v>
      </c>
      <c r="T134" s="20" t="s">
        <v>38</v>
      </c>
      <c r="U134" s="20" t="s">
        <v>44</v>
      </c>
      <c r="V134" s="68" t="s">
        <v>872</v>
      </c>
      <c r="W134" s="61" t="s">
        <v>39</v>
      </c>
      <c r="X134" s="61" t="s">
        <v>45</v>
      </c>
      <c r="Y134" s="68" t="s">
        <v>39</v>
      </c>
      <c r="Z134" s="68" t="s">
        <v>45</v>
      </c>
      <c r="AA134" s="68" t="s">
        <v>45</v>
      </c>
      <c r="AB134" s="68" t="s">
        <v>45</v>
      </c>
      <c r="AC134" s="68" t="s">
        <v>45</v>
      </c>
      <c r="AD134" s="68" t="s">
        <v>863</v>
      </c>
      <c r="AE134" s="68" t="s">
        <v>45</v>
      </c>
      <c r="AF134" s="68" t="s">
        <v>864</v>
      </c>
      <c r="AG134" s="68" t="s">
        <v>45</v>
      </c>
      <c r="AH134" s="68" t="s">
        <v>865</v>
      </c>
      <c r="AI134" s="68" t="s">
        <v>313</v>
      </c>
      <c r="AJ134" s="68" t="s">
        <v>45</v>
      </c>
      <c r="AK134" s="68" t="s">
        <v>45</v>
      </c>
      <c r="AL134" s="68" t="s">
        <v>45</v>
      </c>
      <c r="AM134" s="68" t="s">
        <v>45</v>
      </c>
      <c r="AN134" s="68" t="s">
        <v>45</v>
      </c>
      <c r="AO134" s="68" t="s">
        <v>45</v>
      </c>
      <c r="AP134" s="68" t="s">
        <v>45</v>
      </c>
      <c r="AQ134" s="68" t="s">
        <v>45</v>
      </c>
    </row>
    <row r="135" spans="1:44" s="20" customFormat="1" ht="38.25" x14ac:dyDescent="0.25">
      <c r="B135" s="20" t="s">
        <v>253</v>
      </c>
      <c r="C135" s="20" t="s">
        <v>254</v>
      </c>
      <c r="D135" s="20" t="s">
        <v>264</v>
      </c>
      <c r="E135" s="68" t="s">
        <v>264</v>
      </c>
      <c r="F135" s="20" t="s">
        <v>286</v>
      </c>
      <c r="G135" s="20" t="s">
        <v>270</v>
      </c>
      <c r="H135" s="20" t="s">
        <v>273</v>
      </c>
      <c r="I135" s="20" t="s">
        <v>39</v>
      </c>
      <c r="J135" s="20" t="s">
        <v>39</v>
      </c>
      <c r="K135" s="20" t="s">
        <v>39</v>
      </c>
      <c r="L135" s="20" t="s">
        <v>45</v>
      </c>
      <c r="M135" s="25" t="s">
        <v>45</v>
      </c>
      <c r="N135" s="68" t="s">
        <v>535</v>
      </c>
      <c r="O135" s="68" t="s">
        <v>39</v>
      </c>
      <c r="P135" s="68" t="s">
        <v>106</v>
      </c>
      <c r="Q135" s="68" t="s">
        <v>196</v>
      </c>
      <c r="R135" s="68" t="s">
        <v>180</v>
      </c>
      <c r="S135" s="68" t="s">
        <v>45</v>
      </c>
      <c r="T135" s="68" t="s">
        <v>38</v>
      </c>
      <c r="U135" s="68" t="s">
        <v>45</v>
      </c>
      <c r="V135" s="68" t="s">
        <v>1050</v>
      </c>
      <c r="W135" s="68" t="s">
        <v>39</v>
      </c>
      <c r="X135" s="68" t="s">
        <v>45</v>
      </c>
      <c r="Y135" s="68" t="s">
        <v>39</v>
      </c>
      <c r="Z135" s="68" t="s">
        <v>45</v>
      </c>
      <c r="AA135" s="68" t="s">
        <v>45</v>
      </c>
      <c r="AB135" s="68" t="s">
        <v>45</v>
      </c>
      <c r="AC135" s="68" t="s">
        <v>45</v>
      </c>
      <c r="AD135" s="68" t="s">
        <v>45</v>
      </c>
      <c r="AE135" s="68" t="s">
        <v>45</v>
      </c>
      <c r="AF135" s="68" t="s">
        <v>45</v>
      </c>
      <c r="AG135" s="68" t="s">
        <v>45</v>
      </c>
      <c r="AH135" s="68" t="s">
        <v>45</v>
      </c>
      <c r="AI135" s="68" t="s">
        <v>45</v>
      </c>
      <c r="AJ135" s="68" t="s">
        <v>45</v>
      </c>
      <c r="AK135" s="68" t="s">
        <v>45</v>
      </c>
      <c r="AL135" s="68" t="s">
        <v>45</v>
      </c>
      <c r="AM135" s="68" t="s">
        <v>45</v>
      </c>
      <c r="AN135" s="68" t="s">
        <v>45</v>
      </c>
      <c r="AO135" s="68" t="s">
        <v>45</v>
      </c>
      <c r="AP135" s="68" t="s">
        <v>45</v>
      </c>
      <c r="AQ135" s="68" t="s">
        <v>45</v>
      </c>
    </row>
    <row r="136" spans="1:44" s="20" customFormat="1" ht="38.25" x14ac:dyDescent="0.25">
      <c r="B136" s="20" t="s">
        <v>253</v>
      </c>
      <c r="C136" s="20" t="s">
        <v>254</v>
      </c>
      <c r="D136" s="20" t="s">
        <v>265</v>
      </c>
      <c r="E136" s="68" t="s">
        <v>265</v>
      </c>
      <c r="F136" s="20" t="s">
        <v>1101</v>
      </c>
      <c r="G136" s="25" t="s">
        <v>270</v>
      </c>
      <c r="H136" s="25" t="s">
        <v>271</v>
      </c>
      <c r="I136" s="20" t="s">
        <v>38</v>
      </c>
      <c r="J136" s="20" t="s">
        <v>39</v>
      </c>
      <c r="K136" s="20" t="s">
        <v>39</v>
      </c>
      <c r="L136" s="27" t="s">
        <v>158</v>
      </c>
      <c r="M136" s="25" t="s">
        <v>177</v>
      </c>
      <c r="N136" s="25" t="s">
        <v>42</v>
      </c>
      <c r="O136" s="25" t="s">
        <v>38</v>
      </c>
      <c r="P136" s="57" t="s">
        <v>106</v>
      </c>
      <c r="Q136" s="57" t="s">
        <v>196</v>
      </c>
      <c r="R136" s="57" t="s">
        <v>180</v>
      </c>
      <c r="S136" s="20" t="s">
        <v>875</v>
      </c>
      <c r="T136" s="20" t="s">
        <v>38</v>
      </c>
      <c r="U136" s="57" t="s">
        <v>279</v>
      </c>
      <c r="V136" s="68" t="s">
        <v>1156</v>
      </c>
      <c r="W136" s="20" t="s">
        <v>39</v>
      </c>
      <c r="X136" s="20" t="s">
        <v>45</v>
      </c>
      <c r="Y136" s="20" t="s">
        <v>39</v>
      </c>
      <c r="Z136" s="20" t="s">
        <v>45</v>
      </c>
      <c r="AA136" s="20" t="s">
        <v>45</v>
      </c>
      <c r="AB136" s="20" t="s">
        <v>45</v>
      </c>
      <c r="AC136" s="20" t="s">
        <v>45</v>
      </c>
      <c r="AD136" s="68" t="s">
        <v>863</v>
      </c>
      <c r="AE136" s="68" t="s">
        <v>45</v>
      </c>
      <c r="AF136" s="68" t="s">
        <v>864</v>
      </c>
      <c r="AG136" s="68" t="s">
        <v>45</v>
      </c>
      <c r="AH136" s="68" t="s">
        <v>865</v>
      </c>
      <c r="AI136" s="68" t="s">
        <v>313</v>
      </c>
      <c r="AJ136" s="68" t="s">
        <v>45</v>
      </c>
      <c r="AK136" s="68" t="s">
        <v>45</v>
      </c>
      <c r="AL136" s="68" t="s">
        <v>45</v>
      </c>
      <c r="AM136" s="68" t="s">
        <v>45</v>
      </c>
      <c r="AN136" s="68" t="s">
        <v>45</v>
      </c>
      <c r="AO136" s="68" t="s">
        <v>45</v>
      </c>
      <c r="AP136" s="68" t="s">
        <v>45</v>
      </c>
      <c r="AQ136" s="68" t="s">
        <v>45</v>
      </c>
    </row>
    <row r="137" spans="1:44" s="20" customFormat="1" ht="51" x14ac:dyDescent="0.25">
      <c r="B137" s="20" t="s">
        <v>253</v>
      </c>
      <c r="C137" s="20" t="s">
        <v>254</v>
      </c>
      <c r="D137" s="20" t="s">
        <v>266</v>
      </c>
      <c r="E137" s="20" t="s">
        <v>266</v>
      </c>
      <c r="F137" s="20" t="s">
        <v>287</v>
      </c>
      <c r="G137" s="20" t="s">
        <v>270</v>
      </c>
      <c r="H137" s="20" t="s">
        <v>271</v>
      </c>
      <c r="I137" s="20" t="s">
        <v>38</v>
      </c>
      <c r="J137" s="20" t="s">
        <v>39</v>
      </c>
      <c r="K137" s="20" t="s">
        <v>39</v>
      </c>
      <c r="L137" s="61" t="s">
        <v>288</v>
      </c>
      <c r="M137" s="61" t="s">
        <v>177</v>
      </c>
      <c r="N137" s="61" t="s">
        <v>202</v>
      </c>
      <c r="O137" s="61" t="s">
        <v>38</v>
      </c>
      <c r="P137" s="20" t="s">
        <v>106</v>
      </c>
      <c r="Q137" s="20" t="s">
        <v>196</v>
      </c>
      <c r="R137" s="20" t="s">
        <v>180</v>
      </c>
      <c r="S137" s="20" t="s">
        <v>876</v>
      </c>
      <c r="T137" s="20" t="s">
        <v>38</v>
      </c>
      <c r="U137" s="20" t="s">
        <v>279</v>
      </c>
      <c r="V137" s="68" t="s">
        <v>1157</v>
      </c>
      <c r="W137" s="20" t="s">
        <v>39</v>
      </c>
      <c r="X137" s="20" t="s">
        <v>45</v>
      </c>
      <c r="Y137" s="20" t="s">
        <v>39</v>
      </c>
      <c r="Z137" s="20" t="s">
        <v>45</v>
      </c>
      <c r="AA137" s="20" t="s">
        <v>45</v>
      </c>
      <c r="AB137" s="20" t="s">
        <v>45</v>
      </c>
      <c r="AC137" s="20" t="s">
        <v>45</v>
      </c>
      <c r="AD137" s="20" t="s">
        <v>863</v>
      </c>
      <c r="AE137" s="20" t="s">
        <v>45</v>
      </c>
      <c r="AF137" s="20" t="s">
        <v>864</v>
      </c>
      <c r="AG137" s="20" t="s">
        <v>45</v>
      </c>
      <c r="AH137" s="20" t="s">
        <v>865</v>
      </c>
      <c r="AI137" s="20" t="s">
        <v>313</v>
      </c>
      <c r="AJ137" s="20" t="s">
        <v>45</v>
      </c>
      <c r="AK137" s="20" t="s">
        <v>45</v>
      </c>
      <c r="AL137" s="20" t="s">
        <v>45</v>
      </c>
      <c r="AM137" s="20" t="s">
        <v>45</v>
      </c>
      <c r="AN137" s="20" t="s">
        <v>45</v>
      </c>
      <c r="AO137" s="20" t="s">
        <v>45</v>
      </c>
      <c r="AP137" s="20" t="s">
        <v>45</v>
      </c>
      <c r="AQ137" s="20" t="s">
        <v>45</v>
      </c>
    </row>
    <row r="138" spans="1:44" s="71" customFormat="1" ht="114.75" x14ac:dyDescent="0.25">
      <c r="A138" s="68"/>
      <c r="B138" s="68" t="s">
        <v>253</v>
      </c>
      <c r="C138" s="68" t="s">
        <v>482</v>
      </c>
      <c r="D138" s="68" t="s">
        <v>492</v>
      </c>
      <c r="E138" s="68" t="s">
        <v>892</v>
      </c>
      <c r="F138" s="68" t="s">
        <v>493</v>
      </c>
      <c r="G138" s="68" t="s">
        <v>270</v>
      </c>
      <c r="H138" s="68" t="s">
        <v>483</v>
      </c>
      <c r="I138" s="68" t="s">
        <v>38</v>
      </c>
      <c r="J138" s="68" t="s">
        <v>39</v>
      </c>
      <c r="K138" s="68" t="s">
        <v>38</v>
      </c>
      <c r="L138" s="68" t="s">
        <v>158</v>
      </c>
      <c r="M138" s="68" t="s">
        <v>494</v>
      </c>
      <c r="N138" s="68" t="s">
        <v>42</v>
      </c>
      <c r="O138" s="68" t="s">
        <v>38</v>
      </c>
      <c r="P138" s="68" t="s">
        <v>106</v>
      </c>
      <c r="Q138" s="68" t="s">
        <v>196</v>
      </c>
      <c r="R138" s="68" t="s">
        <v>180</v>
      </c>
      <c r="S138" s="68" t="s">
        <v>894</v>
      </c>
      <c r="T138" s="68" t="s">
        <v>557</v>
      </c>
      <c r="U138" s="68" t="s">
        <v>238</v>
      </c>
      <c r="V138" s="68" t="s">
        <v>789</v>
      </c>
      <c r="W138" s="68" t="s">
        <v>38</v>
      </c>
      <c r="X138" s="68" t="s">
        <v>235</v>
      </c>
      <c r="Y138" s="68" t="s">
        <v>39</v>
      </c>
      <c r="Z138" s="68" t="s">
        <v>38</v>
      </c>
      <c r="AA138" s="68" t="s">
        <v>38</v>
      </c>
      <c r="AB138" s="68" t="s">
        <v>885</v>
      </c>
      <c r="AC138" s="68" t="s">
        <v>45</v>
      </c>
      <c r="AD138" s="68" t="s">
        <v>45</v>
      </c>
      <c r="AE138" s="68" t="s">
        <v>45</v>
      </c>
      <c r="AF138" s="68" t="s">
        <v>791</v>
      </c>
      <c r="AG138" s="68" t="s">
        <v>45</v>
      </c>
      <c r="AH138" s="68" t="s">
        <v>895</v>
      </c>
      <c r="AI138" s="68" t="s">
        <v>598</v>
      </c>
      <c r="AJ138" s="68" t="s">
        <v>45</v>
      </c>
      <c r="AK138" s="68" t="s">
        <v>45</v>
      </c>
      <c r="AL138" s="68" t="s">
        <v>45</v>
      </c>
      <c r="AM138" s="68" t="s">
        <v>45</v>
      </c>
      <c r="AN138" s="68" t="s">
        <v>45</v>
      </c>
      <c r="AO138" s="68" t="s">
        <v>45</v>
      </c>
      <c r="AP138" s="68" t="s">
        <v>39</v>
      </c>
      <c r="AQ138" s="68" t="s">
        <v>45</v>
      </c>
    </row>
    <row r="139" spans="1:44" s="20" customFormat="1" ht="51" x14ac:dyDescent="0.25">
      <c r="A139" s="71"/>
      <c r="B139" s="71" t="s">
        <v>253</v>
      </c>
      <c r="C139" s="71" t="s">
        <v>482</v>
      </c>
      <c r="D139" s="71" t="s">
        <v>893</v>
      </c>
      <c r="E139" s="71" t="s">
        <v>892</v>
      </c>
      <c r="F139" s="71" t="s">
        <v>896</v>
      </c>
      <c r="G139" s="71" t="s">
        <v>270</v>
      </c>
      <c r="H139" s="71" t="s">
        <v>483</v>
      </c>
      <c r="I139" s="71" t="s">
        <v>38</v>
      </c>
      <c r="J139" s="71" t="s">
        <v>39</v>
      </c>
      <c r="K139" s="71" t="s">
        <v>39</v>
      </c>
      <c r="L139" s="71" t="s">
        <v>158</v>
      </c>
      <c r="M139" s="71" t="s">
        <v>177</v>
      </c>
      <c r="N139" s="71" t="s">
        <v>40</v>
      </c>
      <c r="O139" s="71" t="s">
        <v>38</v>
      </c>
      <c r="P139" s="71" t="s">
        <v>106</v>
      </c>
      <c r="Q139" s="71" t="s">
        <v>889</v>
      </c>
      <c r="R139" s="71" t="s">
        <v>180</v>
      </c>
      <c r="S139" s="71" t="s">
        <v>897</v>
      </c>
      <c r="T139" s="71" t="s">
        <v>557</v>
      </c>
      <c r="U139" s="71" t="s">
        <v>44</v>
      </c>
      <c r="V139" s="71" t="s">
        <v>1044</v>
      </c>
      <c r="W139" s="71" t="s">
        <v>39</v>
      </c>
      <c r="X139" s="71" t="s">
        <v>45</v>
      </c>
      <c r="Y139" s="71" t="s">
        <v>39</v>
      </c>
      <c r="Z139" s="71" t="s">
        <v>45</v>
      </c>
      <c r="AA139" s="71" t="s">
        <v>45</v>
      </c>
      <c r="AB139" s="71" t="s">
        <v>45</v>
      </c>
      <c r="AC139" s="71" t="s">
        <v>45</v>
      </c>
      <c r="AD139" s="71" t="s">
        <v>45</v>
      </c>
      <c r="AE139" s="71" t="s">
        <v>45</v>
      </c>
      <c r="AF139" s="71" t="s">
        <v>46</v>
      </c>
      <c r="AG139" s="71" t="s">
        <v>45</v>
      </c>
      <c r="AH139" s="71" t="s">
        <v>895</v>
      </c>
      <c r="AI139" s="71" t="s">
        <v>670</v>
      </c>
      <c r="AJ139" s="71" t="s">
        <v>45</v>
      </c>
      <c r="AK139" s="71" t="s">
        <v>45</v>
      </c>
      <c r="AL139" s="71" t="s">
        <v>45</v>
      </c>
      <c r="AM139" s="71" t="s">
        <v>45</v>
      </c>
      <c r="AN139" s="71" t="s">
        <v>45</v>
      </c>
      <c r="AO139" s="71" t="s">
        <v>45</v>
      </c>
      <c r="AP139" s="71" t="s">
        <v>39</v>
      </c>
      <c r="AQ139" s="71" t="s">
        <v>45</v>
      </c>
    </row>
    <row r="140" spans="1:44" s="20" customFormat="1" ht="38.25" x14ac:dyDescent="0.25">
      <c r="A140" s="61"/>
      <c r="B140" s="20" t="s">
        <v>253</v>
      </c>
      <c r="C140" s="61" t="s">
        <v>482</v>
      </c>
      <c r="D140" s="20" t="s">
        <v>484</v>
      </c>
      <c r="E140" s="20" t="s">
        <v>892</v>
      </c>
      <c r="F140" s="20" t="s">
        <v>485</v>
      </c>
      <c r="G140" s="20" t="s">
        <v>270</v>
      </c>
      <c r="H140" s="20" t="s">
        <v>483</v>
      </c>
      <c r="I140" s="20" t="s">
        <v>38</v>
      </c>
      <c r="J140" s="20" t="s">
        <v>39</v>
      </c>
      <c r="K140" s="20" t="s">
        <v>39</v>
      </c>
      <c r="L140" s="61" t="s">
        <v>45</v>
      </c>
      <c r="M140" s="61" t="s">
        <v>45</v>
      </c>
      <c r="N140" s="61" t="s">
        <v>42</v>
      </c>
      <c r="O140" s="61" t="s">
        <v>38</v>
      </c>
      <c r="P140" s="61" t="s">
        <v>106</v>
      </c>
      <c r="Q140" s="61" t="s">
        <v>196</v>
      </c>
      <c r="R140" s="61" t="s">
        <v>180</v>
      </c>
      <c r="S140" s="61" t="s">
        <v>741</v>
      </c>
      <c r="T140" s="61" t="s">
        <v>557</v>
      </c>
      <c r="U140" s="68" t="s">
        <v>277</v>
      </c>
      <c r="V140" s="68" t="s">
        <v>742</v>
      </c>
      <c r="W140" s="68" t="s">
        <v>39</v>
      </c>
      <c r="X140" s="68" t="s">
        <v>45</v>
      </c>
      <c r="Y140" s="68" t="s">
        <v>39</v>
      </c>
      <c r="Z140" s="68" t="s">
        <v>45</v>
      </c>
      <c r="AA140" s="68" t="s">
        <v>45</v>
      </c>
      <c r="AB140" s="68" t="s">
        <v>45</v>
      </c>
      <c r="AC140" s="68" t="s">
        <v>45</v>
      </c>
      <c r="AD140" s="68" t="s">
        <v>45</v>
      </c>
      <c r="AE140" s="68" t="s">
        <v>45</v>
      </c>
      <c r="AF140" s="68" t="s">
        <v>888</v>
      </c>
      <c r="AG140" s="68" t="s">
        <v>45</v>
      </c>
      <c r="AH140" s="68" t="s">
        <v>236</v>
      </c>
      <c r="AI140" s="68" t="s">
        <v>670</v>
      </c>
      <c r="AJ140" s="68" t="s">
        <v>45</v>
      </c>
      <c r="AK140" s="68" t="s">
        <v>45</v>
      </c>
      <c r="AL140" s="68" t="s">
        <v>45</v>
      </c>
      <c r="AM140" s="68" t="s">
        <v>45</v>
      </c>
      <c r="AN140" s="68" t="s">
        <v>45</v>
      </c>
      <c r="AO140" s="68" t="s">
        <v>45</v>
      </c>
      <c r="AP140" s="68" t="s">
        <v>39</v>
      </c>
      <c r="AQ140" s="68" t="s">
        <v>45</v>
      </c>
    </row>
    <row r="141" spans="1:44" s="20" customFormat="1" ht="38.25" x14ac:dyDescent="0.25">
      <c r="A141" s="61"/>
      <c r="B141" s="20" t="s">
        <v>253</v>
      </c>
      <c r="C141" s="61" t="s">
        <v>482</v>
      </c>
      <c r="D141" s="20" t="s">
        <v>486</v>
      </c>
      <c r="E141" s="20" t="s">
        <v>892</v>
      </c>
      <c r="F141" s="20" t="s">
        <v>487</v>
      </c>
      <c r="G141" s="20" t="s">
        <v>270</v>
      </c>
      <c r="H141" s="20" t="s">
        <v>483</v>
      </c>
      <c r="I141" s="20" t="s">
        <v>38</v>
      </c>
      <c r="J141" s="20" t="s">
        <v>39</v>
      </c>
      <c r="K141" s="20" t="s">
        <v>39</v>
      </c>
      <c r="L141" s="61" t="s">
        <v>158</v>
      </c>
      <c r="M141" s="61" t="s">
        <v>249</v>
      </c>
      <c r="N141" s="61" t="s">
        <v>42</v>
      </c>
      <c r="O141" s="61" t="s">
        <v>38</v>
      </c>
      <c r="P141" s="61" t="s">
        <v>106</v>
      </c>
      <c r="Q141" s="61" t="s">
        <v>889</v>
      </c>
      <c r="R141" s="61" t="s">
        <v>180</v>
      </c>
      <c r="S141" s="61" t="s">
        <v>890</v>
      </c>
      <c r="T141" s="61" t="s">
        <v>557</v>
      </c>
      <c r="U141" s="68" t="s">
        <v>277</v>
      </c>
      <c r="V141" s="68" t="s">
        <v>1158</v>
      </c>
      <c r="W141" s="68" t="s">
        <v>39</v>
      </c>
      <c r="X141" s="68" t="s">
        <v>45</v>
      </c>
      <c r="Y141" s="68" t="s">
        <v>39</v>
      </c>
      <c r="Z141" s="68" t="s">
        <v>45</v>
      </c>
      <c r="AA141" s="68" t="s">
        <v>45</v>
      </c>
      <c r="AB141" s="68" t="s">
        <v>45</v>
      </c>
      <c r="AC141" s="68" t="s">
        <v>45</v>
      </c>
      <c r="AD141" s="68" t="s">
        <v>45</v>
      </c>
      <c r="AE141" s="68" t="s">
        <v>45</v>
      </c>
      <c r="AF141" s="68" t="s">
        <v>46</v>
      </c>
      <c r="AG141" s="68" t="s">
        <v>45</v>
      </c>
      <c r="AH141" s="68" t="s">
        <v>236</v>
      </c>
      <c r="AI141" s="68" t="s">
        <v>670</v>
      </c>
      <c r="AJ141" s="68" t="s">
        <v>45</v>
      </c>
      <c r="AK141" s="68" t="s">
        <v>45</v>
      </c>
      <c r="AL141" s="68" t="s">
        <v>45</v>
      </c>
      <c r="AM141" s="68" t="s">
        <v>45</v>
      </c>
      <c r="AN141" s="68" t="s">
        <v>45</v>
      </c>
      <c r="AO141" s="68" t="s">
        <v>45</v>
      </c>
      <c r="AP141" s="68" t="s">
        <v>39</v>
      </c>
      <c r="AQ141" s="68" t="s">
        <v>45</v>
      </c>
    </row>
    <row r="142" spans="1:44" s="20" customFormat="1" ht="38.25" x14ac:dyDescent="0.25">
      <c r="A142" s="61"/>
      <c r="B142" s="20" t="s">
        <v>253</v>
      </c>
      <c r="C142" s="61" t="s">
        <v>482</v>
      </c>
      <c r="D142" s="20" t="s">
        <v>488</v>
      </c>
      <c r="E142" s="20" t="s">
        <v>892</v>
      </c>
      <c r="F142" s="20" t="s">
        <v>489</v>
      </c>
      <c r="G142" s="20" t="s">
        <v>270</v>
      </c>
      <c r="H142" s="20" t="s">
        <v>483</v>
      </c>
      <c r="I142" s="20" t="s">
        <v>38</v>
      </c>
      <c r="J142" s="20" t="s">
        <v>39</v>
      </c>
      <c r="K142" s="20" t="s">
        <v>39</v>
      </c>
      <c r="L142" s="61" t="s">
        <v>158</v>
      </c>
      <c r="M142" s="61" t="s">
        <v>249</v>
      </c>
      <c r="N142" s="61" t="s">
        <v>42</v>
      </c>
      <c r="O142" s="61" t="s">
        <v>38</v>
      </c>
      <c r="P142" s="61" t="s">
        <v>106</v>
      </c>
      <c r="Q142" s="61" t="s">
        <v>889</v>
      </c>
      <c r="R142" s="61" t="s">
        <v>180</v>
      </c>
      <c r="S142" s="61" t="s">
        <v>891</v>
      </c>
      <c r="T142" s="61" t="s">
        <v>557</v>
      </c>
      <c r="U142" s="68" t="s">
        <v>277</v>
      </c>
      <c r="V142" s="68" t="s">
        <v>1159</v>
      </c>
      <c r="W142" s="68" t="s">
        <v>39</v>
      </c>
      <c r="X142" s="68" t="s">
        <v>45</v>
      </c>
      <c r="Y142" s="68" t="s">
        <v>39</v>
      </c>
      <c r="Z142" s="68" t="s">
        <v>45</v>
      </c>
      <c r="AA142" s="68" t="s">
        <v>45</v>
      </c>
      <c r="AB142" s="68" t="s">
        <v>45</v>
      </c>
      <c r="AC142" s="68" t="s">
        <v>45</v>
      </c>
      <c r="AD142" s="68" t="s">
        <v>45</v>
      </c>
      <c r="AE142" s="68" t="s">
        <v>45</v>
      </c>
      <c r="AF142" s="68" t="s">
        <v>46</v>
      </c>
      <c r="AG142" s="68" t="s">
        <v>45</v>
      </c>
      <c r="AH142" s="68" t="s">
        <v>236</v>
      </c>
      <c r="AI142" s="68" t="s">
        <v>670</v>
      </c>
      <c r="AJ142" s="68" t="s">
        <v>45</v>
      </c>
      <c r="AK142" s="68" t="s">
        <v>45</v>
      </c>
      <c r="AL142" s="68" t="s">
        <v>45</v>
      </c>
      <c r="AM142" s="68" t="s">
        <v>45</v>
      </c>
      <c r="AN142" s="68" t="s">
        <v>45</v>
      </c>
      <c r="AO142" s="68" t="s">
        <v>45</v>
      </c>
      <c r="AP142" s="68" t="s">
        <v>39</v>
      </c>
      <c r="AQ142" s="68" t="s">
        <v>45</v>
      </c>
    </row>
    <row r="143" spans="1:44" s="20" customFormat="1" ht="38.25" x14ac:dyDescent="0.25">
      <c r="A143" s="61"/>
      <c r="B143" s="20" t="s">
        <v>253</v>
      </c>
      <c r="C143" s="61" t="s">
        <v>482</v>
      </c>
      <c r="D143" s="20" t="s">
        <v>490</v>
      </c>
      <c r="E143" s="20" t="s">
        <v>892</v>
      </c>
      <c r="F143" s="20" t="s">
        <v>1102</v>
      </c>
      <c r="G143" s="20" t="s">
        <v>270</v>
      </c>
      <c r="H143" s="20" t="s">
        <v>483</v>
      </c>
      <c r="I143" s="20" t="s">
        <v>38</v>
      </c>
      <c r="J143" s="20" t="s">
        <v>39</v>
      </c>
      <c r="K143" s="20" t="s">
        <v>38</v>
      </c>
      <c r="L143" s="61" t="s">
        <v>158</v>
      </c>
      <c r="M143" s="61" t="s">
        <v>249</v>
      </c>
      <c r="N143" s="61" t="s">
        <v>42</v>
      </c>
      <c r="O143" s="61" t="s">
        <v>38</v>
      </c>
      <c r="P143" s="61" t="s">
        <v>106</v>
      </c>
      <c r="Q143" s="68" t="s">
        <v>886</v>
      </c>
      <c r="R143" s="68" t="s">
        <v>180</v>
      </c>
      <c r="S143" s="61" t="s">
        <v>887</v>
      </c>
      <c r="T143" s="68" t="s">
        <v>557</v>
      </c>
      <c r="U143" s="61" t="s">
        <v>44</v>
      </c>
      <c r="V143" s="68" t="s">
        <v>1045</v>
      </c>
      <c r="W143" s="61" t="s">
        <v>39</v>
      </c>
      <c r="X143" s="68" t="s">
        <v>45</v>
      </c>
      <c r="Y143" s="68" t="s">
        <v>39</v>
      </c>
      <c r="Z143" s="68" t="s">
        <v>45</v>
      </c>
      <c r="AA143" s="68" t="s">
        <v>45</v>
      </c>
      <c r="AB143" s="68" t="s">
        <v>45</v>
      </c>
      <c r="AC143" s="68" t="s">
        <v>45</v>
      </c>
      <c r="AD143" s="68" t="s">
        <v>45</v>
      </c>
      <c r="AE143" s="68" t="s">
        <v>45</v>
      </c>
      <c r="AF143" s="68" t="s">
        <v>791</v>
      </c>
      <c r="AG143" s="68" t="s">
        <v>45</v>
      </c>
      <c r="AH143" s="68" t="s">
        <v>236</v>
      </c>
      <c r="AI143" s="68" t="s">
        <v>884</v>
      </c>
      <c r="AJ143" s="68" t="s">
        <v>45</v>
      </c>
      <c r="AK143" s="68" t="s">
        <v>45</v>
      </c>
      <c r="AL143" s="68" t="s">
        <v>45</v>
      </c>
      <c r="AM143" s="68" t="s">
        <v>45</v>
      </c>
      <c r="AN143" s="68" t="s">
        <v>45</v>
      </c>
      <c r="AO143" s="68" t="s">
        <v>45</v>
      </c>
      <c r="AP143" s="68" t="s">
        <v>39</v>
      </c>
      <c r="AQ143" s="68" t="s">
        <v>45</v>
      </c>
    </row>
    <row r="144" spans="1:44" s="20" customFormat="1" ht="38.25" x14ac:dyDescent="0.25">
      <c r="B144" s="20" t="s">
        <v>253</v>
      </c>
      <c r="C144" s="20" t="s">
        <v>482</v>
      </c>
      <c r="D144" s="20" t="s">
        <v>1103</v>
      </c>
      <c r="F144" s="20" t="s">
        <v>495</v>
      </c>
      <c r="G144" s="20" t="s">
        <v>270</v>
      </c>
      <c r="H144" s="20" t="s">
        <v>483</v>
      </c>
      <c r="I144" s="20" t="s">
        <v>39</v>
      </c>
      <c r="J144" s="20" t="s">
        <v>39</v>
      </c>
      <c r="K144" s="20" t="s">
        <v>39</v>
      </c>
      <c r="L144" s="20" t="s">
        <v>45</v>
      </c>
      <c r="M144" s="20" t="s">
        <v>45</v>
      </c>
      <c r="N144" s="20" t="s">
        <v>535</v>
      </c>
      <c r="O144" s="20" t="s">
        <v>39</v>
      </c>
      <c r="P144" s="20" t="s">
        <v>106</v>
      </c>
      <c r="Q144" s="68" t="s">
        <v>886</v>
      </c>
      <c r="R144" s="68" t="s">
        <v>180</v>
      </c>
      <c r="S144" s="68" t="s">
        <v>1047</v>
      </c>
      <c r="T144" s="68" t="s">
        <v>557</v>
      </c>
      <c r="U144" s="68" t="s">
        <v>45</v>
      </c>
      <c r="V144" s="68" t="s">
        <v>45</v>
      </c>
      <c r="W144" s="68" t="s">
        <v>39</v>
      </c>
      <c r="X144" s="68" t="s">
        <v>45</v>
      </c>
      <c r="Y144" s="68" t="s">
        <v>39</v>
      </c>
      <c r="Z144" s="68" t="s">
        <v>45</v>
      </c>
      <c r="AA144" s="68" t="s">
        <v>45</v>
      </c>
      <c r="AB144" s="68" t="s">
        <v>45</v>
      </c>
      <c r="AC144" s="68" t="s">
        <v>45</v>
      </c>
      <c r="AD144" s="68" t="s">
        <v>45</v>
      </c>
      <c r="AE144" s="68" t="s">
        <v>45</v>
      </c>
      <c r="AF144" s="68" t="s">
        <v>45</v>
      </c>
      <c r="AG144" s="68" t="s">
        <v>45</v>
      </c>
      <c r="AH144" s="68" t="s">
        <v>236</v>
      </c>
      <c r="AI144" s="68" t="s">
        <v>313</v>
      </c>
      <c r="AJ144" s="68" t="s">
        <v>45</v>
      </c>
      <c r="AK144" s="68" t="s">
        <v>45</v>
      </c>
      <c r="AL144" s="68" t="s">
        <v>45</v>
      </c>
      <c r="AM144" s="68" t="s">
        <v>45</v>
      </c>
      <c r="AN144" s="68" t="s">
        <v>45</v>
      </c>
      <c r="AO144" s="68" t="s">
        <v>45</v>
      </c>
      <c r="AP144" s="68" t="s">
        <v>39</v>
      </c>
      <c r="AQ144" s="68" t="s">
        <v>45</v>
      </c>
    </row>
    <row r="145" spans="1:43" s="20" customFormat="1" ht="38.25" x14ac:dyDescent="0.25">
      <c r="B145" s="20" t="s">
        <v>253</v>
      </c>
      <c r="C145" s="20" t="s">
        <v>482</v>
      </c>
      <c r="D145" s="20" t="s">
        <v>491</v>
      </c>
      <c r="F145" s="20" t="s">
        <v>496</v>
      </c>
      <c r="G145" s="20" t="s">
        <v>270</v>
      </c>
      <c r="H145" s="20" t="s">
        <v>483</v>
      </c>
      <c r="I145" s="20" t="s">
        <v>39</v>
      </c>
      <c r="J145" s="20" t="s">
        <v>39</v>
      </c>
      <c r="K145" s="20" t="s">
        <v>39</v>
      </c>
      <c r="L145" s="20" t="s">
        <v>45</v>
      </c>
      <c r="M145" s="20" t="s">
        <v>45</v>
      </c>
      <c r="N145" s="20" t="s">
        <v>535</v>
      </c>
      <c r="O145" s="20" t="s">
        <v>39</v>
      </c>
      <c r="P145" s="20" t="s">
        <v>106</v>
      </c>
      <c r="Q145" s="20" t="s">
        <v>886</v>
      </c>
      <c r="R145" s="20" t="s">
        <v>180</v>
      </c>
      <c r="S145" s="20" t="s">
        <v>1046</v>
      </c>
      <c r="T145" s="20" t="s">
        <v>557</v>
      </c>
      <c r="U145" s="20" t="s">
        <v>45</v>
      </c>
      <c r="V145" s="68" t="s">
        <v>45</v>
      </c>
      <c r="W145" s="20" t="s">
        <v>39</v>
      </c>
      <c r="X145" s="20" t="s">
        <v>45</v>
      </c>
      <c r="Y145" s="20" t="s">
        <v>39</v>
      </c>
      <c r="Z145" s="68" t="s">
        <v>45</v>
      </c>
      <c r="AA145" s="68" t="s">
        <v>45</v>
      </c>
      <c r="AB145" s="68" t="s">
        <v>45</v>
      </c>
      <c r="AC145" s="68" t="s">
        <v>45</v>
      </c>
      <c r="AD145" s="68" t="s">
        <v>45</v>
      </c>
      <c r="AE145" s="68" t="s">
        <v>45</v>
      </c>
      <c r="AF145" s="68" t="s">
        <v>45</v>
      </c>
      <c r="AG145" s="68" t="s">
        <v>45</v>
      </c>
      <c r="AH145" s="68" t="s">
        <v>236</v>
      </c>
      <c r="AI145" s="68" t="s">
        <v>313</v>
      </c>
      <c r="AJ145" s="68" t="s">
        <v>45</v>
      </c>
      <c r="AK145" s="68" t="s">
        <v>45</v>
      </c>
      <c r="AL145" s="68" t="s">
        <v>45</v>
      </c>
      <c r="AM145" s="68" t="s">
        <v>45</v>
      </c>
      <c r="AN145" s="68" t="s">
        <v>45</v>
      </c>
      <c r="AO145" s="68" t="s">
        <v>45</v>
      </c>
      <c r="AP145" s="68" t="s">
        <v>39</v>
      </c>
      <c r="AQ145" s="68" t="s">
        <v>45</v>
      </c>
    </row>
    <row r="146" spans="1:43" s="20" customFormat="1" ht="409.5" x14ac:dyDescent="0.25">
      <c r="B146" s="20" t="s">
        <v>207</v>
      </c>
      <c r="C146" s="20" t="s">
        <v>103</v>
      </c>
      <c r="D146" s="20" t="s">
        <v>127</v>
      </c>
      <c r="E146" s="20" t="s">
        <v>103</v>
      </c>
      <c r="F146" s="20" t="s">
        <v>131</v>
      </c>
      <c r="G146" s="20" t="s">
        <v>104</v>
      </c>
      <c r="H146" s="20" t="s">
        <v>105</v>
      </c>
      <c r="I146" s="20" t="s">
        <v>38</v>
      </c>
      <c r="J146" s="20" t="s">
        <v>38</v>
      </c>
      <c r="K146" s="20" t="s">
        <v>39</v>
      </c>
      <c r="L146" s="20" t="s">
        <v>197</v>
      </c>
      <c r="M146" s="20" t="s">
        <v>177</v>
      </c>
      <c r="N146" s="20" t="s">
        <v>40</v>
      </c>
      <c r="O146" s="20" t="s">
        <v>38</v>
      </c>
      <c r="P146" s="20" t="s">
        <v>106</v>
      </c>
      <c r="Q146" s="20" t="s">
        <v>194</v>
      </c>
      <c r="R146" s="20" t="s">
        <v>180</v>
      </c>
      <c r="S146" s="20" t="s">
        <v>904</v>
      </c>
      <c r="T146" s="20" t="s">
        <v>38</v>
      </c>
      <c r="U146" s="20" t="s">
        <v>44</v>
      </c>
      <c r="V146" s="68" t="s">
        <v>898</v>
      </c>
      <c r="W146" s="20" t="s">
        <v>39</v>
      </c>
      <c r="X146" s="20" t="s">
        <v>45</v>
      </c>
      <c r="Y146" s="20" t="s">
        <v>39</v>
      </c>
      <c r="Z146" s="68" t="s">
        <v>45</v>
      </c>
      <c r="AA146" s="68" t="s">
        <v>45</v>
      </c>
      <c r="AB146" s="68" t="s">
        <v>45</v>
      </c>
      <c r="AC146" s="68" t="s">
        <v>45</v>
      </c>
      <c r="AD146" s="68" t="s">
        <v>45</v>
      </c>
      <c r="AE146" s="68" t="s">
        <v>45</v>
      </c>
      <c r="AF146" s="68" t="s">
        <v>899</v>
      </c>
      <c r="AG146" s="68" t="s">
        <v>900</v>
      </c>
      <c r="AH146" s="68" t="s">
        <v>597</v>
      </c>
      <c r="AI146" s="68" t="s">
        <v>107</v>
      </c>
      <c r="AJ146" s="68" t="s">
        <v>901</v>
      </c>
      <c r="AK146" s="68" t="s">
        <v>902</v>
      </c>
      <c r="AL146" s="68" t="s">
        <v>903</v>
      </c>
      <c r="AM146" s="68" t="s">
        <v>45</v>
      </c>
      <c r="AN146" s="68" t="s">
        <v>45</v>
      </c>
      <c r="AO146" s="68" t="s">
        <v>45</v>
      </c>
      <c r="AP146" s="68" t="s">
        <v>38</v>
      </c>
      <c r="AQ146" s="68" t="s">
        <v>568</v>
      </c>
    </row>
    <row r="147" spans="1:43" s="20" customFormat="1" ht="409.5" x14ac:dyDescent="0.25">
      <c r="B147" s="20" t="s">
        <v>207</v>
      </c>
      <c r="C147" s="20" t="s">
        <v>103</v>
      </c>
      <c r="D147" s="20" t="s">
        <v>128</v>
      </c>
      <c r="E147" s="20" t="s">
        <v>103</v>
      </c>
      <c r="F147" s="20" t="s">
        <v>132</v>
      </c>
      <c r="G147" s="20" t="s">
        <v>104</v>
      </c>
      <c r="H147" s="20" t="s">
        <v>105</v>
      </c>
      <c r="I147" s="20" t="s">
        <v>38</v>
      </c>
      <c r="J147" s="20" t="s">
        <v>38</v>
      </c>
      <c r="K147" s="20" t="s">
        <v>39</v>
      </c>
      <c r="L147" s="20" t="s">
        <v>197</v>
      </c>
      <c r="M147" s="20" t="s">
        <v>177</v>
      </c>
      <c r="N147" s="20" t="s">
        <v>40</v>
      </c>
      <c r="O147" s="20" t="s">
        <v>38</v>
      </c>
      <c r="P147" s="20" t="s">
        <v>106</v>
      </c>
      <c r="Q147" s="20" t="s">
        <v>194</v>
      </c>
      <c r="R147" s="20" t="s">
        <v>180</v>
      </c>
      <c r="S147" s="20" t="s">
        <v>905</v>
      </c>
      <c r="T147" s="20" t="s">
        <v>38</v>
      </c>
      <c r="U147" s="20" t="s">
        <v>44</v>
      </c>
      <c r="V147" s="68" t="s">
        <v>898</v>
      </c>
      <c r="W147" s="20" t="s">
        <v>39</v>
      </c>
      <c r="X147" s="20" t="s">
        <v>45</v>
      </c>
      <c r="Y147" s="20" t="s">
        <v>39</v>
      </c>
      <c r="Z147" s="20" t="s">
        <v>45</v>
      </c>
      <c r="AA147" s="20" t="s">
        <v>45</v>
      </c>
      <c r="AB147" s="20" t="s">
        <v>45</v>
      </c>
      <c r="AC147" s="20" t="s">
        <v>45</v>
      </c>
      <c r="AD147" s="68" t="s">
        <v>45</v>
      </c>
      <c r="AE147" s="68" t="s">
        <v>45</v>
      </c>
      <c r="AF147" s="68" t="s">
        <v>899</v>
      </c>
      <c r="AG147" s="20" t="s">
        <v>900</v>
      </c>
      <c r="AH147" s="20" t="s">
        <v>597</v>
      </c>
      <c r="AI147" s="68" t="s">
        <v>107</v>
      </c>
      <c r="AJ147" s="68" t="s">
        <v>901</v>
      </c>
      <c r="AK147" s="68" t="s">
        <v>902</v>
      </c>
      <c r="AL147" s="68" t="s">
        <v>903</v>
      </c>
      <c r="AM147" s="20" t="s">
        <v>45</v>
      </c>
      <c r="AN147" s="68" t="s">
        <v>45</v>
      </c>
      <c r="AO147" s="68" t="s">
        <v>45</v>
      </c>
      <c r="AP147" s="68" t="s">
        <v>38</v>
      </c>
      <c r="AQ147" s="68" t="s">
        <v>568</v>
      </c>
    </row>
    <row r="148" spans="1:43" s="20" customFormat="1" ht="409.5" x14ac:dyDescent="0.25">
      <c r="B148" s="20" t="s">
        <v>207</v>
      </c>
      <c r="C148" s="20" t="s">
        <v>103</v>
      </c>
      <c r="D148" s="20" t="s">
        <v>124</v>
      </c>
      <c r="E148" s="20" t="s">
        <v>103</v>
      </c>
      <c r="F148" s="20" t="s">
        <v>906</v>
      </c>
      <c r="G148" s="20" t="s">
        <v>104</v>
      </c>
      <c r="H148" s="20" t="s">
        <v>105</v>
      </c>
      <c r="I148" s="20" t="s">
        <v>38</v>
      </c>
      <c r="J148" s="20" t="s">
        <v>38</v>
      </c>
      <c r="K148" s="20" t="s">
        <v>39</v>
      </c>
      <c r="L148" s="20" t="s">
        <v>197</v>
      </c>
      <c r="M148" s="20" t="s">
        <v>177</v>
      </c>
      <c r="N148" s="20" t="s">
        <v>40</v>
      </c>
      <c r="O148" s="20" t="s">
        <v>38</v>
      </c>
      <c r="P148" s="20" t="s">
        <v>106</v>
      </c>
      <c r="Q148" s="20" t="s">
        <v>194</v>
      </c>
      <c r="R148" s="20" t="s">
        <v>180</v>
      </c>
      <c r="S148" s="20" t="s">
        <v>907</v>
      </c>
      <c r="T148" s="20" t="s">
        <v>38</v>
      </c>
      <c r="U148" s="20" t="s">
        <v>44</v>
      </c>
      <c r="V148" s="68" t="s">
        <v>898</v>
      </c>
      <c r="W148" s="20" t="s">
        <v>39</v>
      </c>
      <c r="X148" s="20" t="s">
        <v>45</v>
      </c>
      <c r="Y148" s="20" t="s">
        <v>39</v>
      </c>
      <c r="Z148" s="20" t="s">
        <v>45</v>
      </c>
      <c r="AA148" s="20" t="s">
        <v>45</v>
      </c>
      <c r="AB148" s="20" t="s">
        <v>45</v>
      </c>
      <c r="AC148" s="20" t="s">
        <v>45</v>
      </c>
      <c r="AD148" s="20" t="s">
        <v>45</v>
      </c>
      <c r="AE148" s="20" t="s">
        <v>45</v>
      </c>
      <c r="AF148" s="20" t="s">
        <v>899</v>
      </c>
      <c r="AG148" s="20" t="s">
        <v>900</v>
      </c>
      <c r="AH148" s="20" t="s">
        <v>597</v>
      </c>
      <c r="AI148" s="20" t="s">
        <v>107</v>
      </c>
      <c r="AJ148" s="20" t="s">
        <v>901</v>
      </c>
      <c r="AK148" s="20" t="s">
        <v>902</v>
      </c>
      <c r="AL148" s="20" t="s">
        <v>903</v>
      </c>
      <c r="AM148" s="20" t="s">
        <v>45</v>
      </c>
      <c r="AN148" s="20" t="s">
        <v>45</v>
      </c>
      <c r="AO148" s="20" t="s">
        <v>45</v>
      </c>
      <c r="AP148" s="20" t="s">
        <v>38</v>
      </c>
      <c r="AQ148" s="20" t="s">
        <v>568</v>
      </c>
    </row>
    <row r="149" spans="1:43" s="20" customFormat="1" ht="409.5" x14ac:dyDescent="0.25">
      <c r="B149" s="20" t="s">
        <v>207</v>
      </c>
      <c r="C149" s="20" t="s">
        <v>103</v>
      </c>
      <c r="D149" s="20" t="s">
        <v>123</v>
      </c>
      <c r="E149" s="20" t="s">
        <v>103</v>
      </c>
      <c r="F149" s="20" t="s">
        <v>133</v>
      </c>
      <c r="G149" s="20" t="s">
        <v>104</v>
      </c>
      <c r="H149" s="20" t="s">
        <v>105</v>
      </c>
      <c r="I149" s="20" t="s">
        <v>38</v>
      </c>
      <c r="J149" s="20" t="s">
        <v>38</v>
      </c>
      <c r="K149" s="20" t="s">
        <v>39</v>
      </c>
      <c r="L149" s="68" t="s">
        <v>197</v>
      </c>
      <c r="M149" s="68" t="s">
        <v>177</v>
      </c>
      <c r="N149" s="20" t="s">
        <v>40</v>
      </c>
      <c r="O149" s="20" t="s">
        <v>38</v>
      </c>
      <c r="P149" s="20" t="s">
        <v>106</v>
      </c>
      <c r="Q149" s="20" t="s">
        <v>194</v>
      </c>
      <c r="R149" s="20" t="s">
        <v>180</v>
      </c>
      <c r="S149" s="20" t="s">
        <v>908</v>
      </c>
      <c r="T149" s="20" t="s">
        <v>38</v>
      </c>
      <c r="U149" s="20" t="s">
        <v>44</v>
      </c>
      <c r="V149" s="68" t="s">
        <v>898</v>
      </c>
      <c r="W149" s="20" t="s">
        <v>39</v>
      </c>
      <c r="X149" s="20" t="s">
        <v>45</v>
      </c>
      <c r="Y149" s="20" t="s">
        <v>39</v>
      </c>
      <c r="Z149" s="20" t="s">
        <v>45</v>
      </c>
      <c r="AA149" s="20" t="s">
        <v>45</v>
      </c>
      <c r="AB149" s="20" t="s">
        <v>45</v>
      </c>
      <c r="AC149" s="20" t="s">
        <v>45</v>
      </c>
      <c r="AD149" s="20" t="s">
        <v>45</v>
      </c>
      <c r="AE149" s="20" t="s">
        <v>45</v>
      </c>
      <c r="AF149" s="68" t="s">
        <v>899</v>
      </c>
      <c r="AG149" s="20" t="s">
        <v>900</v>
      </c>
      <c r="AH149" s="20" t="s">
        <v>597</v>
      </c>
      <c r="AI149" s="20" t="s">
        <v>107</v>
      </c>
      <c r="AJ149" s="20" t="s">
        <v>901</v>
      </c>
      <c r="AK149" s="20" t="s">
        <v>902</v>
      </c>
      <c r="AL149" s="20" t="s">
        <v>903</v>
      </c>
      <c r="AM149" s="20" t="s">
        <v>45</v>
      </c>
      <c r="AN149" s="20" t="s">
        <v>45</v>
      </c>
      <c r="AO149" s="20" t="s">
        <v>45</v>
      </c>
      <c r="AP149" s="20" t="s">
        <v>38</v>
      </c>
      <c r="AQ149" s="20" t="s">
        <v>568</v>
      </c>
    </row>
    <row r="150" spans="1:43" s="20" customFormat="1" ht="409.5" x14ac:dyDescent="0.25">
      <c r="A150" s="61"/>
      <c r="B150" s="20" t="s">
        <v>207</v>
      </c>
      <c r="C150" s="20" t="s">
        <v>103</v>
      </c>
      <c r="D150" s="20" t="s">
        <v>126</v>
      </c>
      <c r="E150" s="20" t="s">
        <v>103</v>
      </c>
      <c r="F150" s="20" t="s">
        <v>134</v>
      </c>
      <c r="G150" s="20" t="s">
        <v>104</v>
      </c>
      <c r="H150" s="20" t="s">
        <v>105</v>
      </c>
      <c r="I150" s="61" t="s">
        <v>38</v>
      </c>
      <c r="J150" s="61" t="s">
        <v>38</v>
      </c>
      <c r="K150" s="61" t="s">
        <v>39</v>
      </c>
      <c r="L150" s="68" t="s">
        <v>197</v>
      </c>
      <c r="M150" s="68" t="s">
        <v>177</v>
      </c>
      <c r="N150" s="68" t="s">
        <v>40</v>
      </c>
      <c r="O150" s="68" t="s">
        <v>38</v>
      </c>
      <c r="P150" s="68" t="s">
        <v>106</v>
      </c>
      <c r="Q150" s="68" t="s">
        <v>194</v>
      </c>
      <c r="R150" s="68" t="s">
        <v>180</v>
      </c>
      <c r="S150" s="68" t="s">
        <v>909</v>
      </c>
      <c r="T150" s="68" t="s">
        <v>38</v>
      </c>
      <c r="U150" s="68" t="s">
        <v>44</v>
      </c>
      <c r="V150" s="68" t="s">
        <v>898</v>
      </c>
      <c r="W150" s="68" t="s">
        <v>39</v>
      </c>
      <c r="X150" s="68" t="s">
        <v>45</v>
      </c>
      <c r="Y150" s="68" t="s">
        <v>39</v>
      </c>
      <c r="Z150" s="68" t="s">
        <v>45</v>
      </c>
      <c r="AA150" s="68" t="s">
        <v>45</v>
      </c>
      <c r="AB150" s="68" t="s">
        <v>45</v>
      </c>
      <c r="AC150" s="68" t="s">
        <v>45</v>
      </c>
      <c r="AD150" s="68" t="s">
        <v>45</v>
      </c>
      <c r="AE150" s="68" t="s">
        <v>45</v>
      </c>
      <c r="AF150" s="68" t="s">
        <v>899</v>
      </c>
      <c r="AG150" s="68" t="s">
        <v>900</v>
      </c>
      <c r="AH150" s="68" t="s">
        <v>597</v>
      </c>
      <c r="AI150" s="68" t="s">
        <v>107</v>
      </c>
      <c r="AJ150" s="68" t="s">
        <v>901</v>
      </c>
      <c r="AK150" s="68" t="s">
        <v>902</v>
      </c>
      <c r="AL150" s="68" t="s">
        <v>903</v>
      </c>
      <c r="AM150" s="68" t="s">
        <v>45</v>
      </c>
      <c r="AN150" s="68" t="s">
        <v>45</v>
      </c>
      <c r="AO150" s="68" t="s">
        <v>45</v>
      </c>
      <c r="AP150" s="68" t="s">
        <v>38</v>
      </c>
      <c r="AQ150" s="68" t="s">
        <v>568</v>
      </c>
    </row>
    <row r="151" spans="1:43" s="20" customFormat="1" ht="140.25" x14ac:dyDescent="0.25">
      <c r="A151" s="61"/>
      <c r="B151" s="20" t="s">
        <v>207</v>
      </c>
      <c r="C151" s="20" t="s">
        <v>103</v>
      </c>
      <c r="D151" s="20" t="s">
        <v>125</v>
      </c>
      <c r="E151" s="20" t="s">
        <v>103</v>
      </c>
      <c r="F151" s="20" t="s">
        <v>135</v>
      </c>
      <c r="G151" s="20" t="s">
        <v>104</v>
      </c>
      <c r="H151" s="20" t="s">
        <v>105</v>
      </c>
      <c r="I151" s="20" t="s">
        <v>38</v>
      </c>
      <c r="J151" s="20" t="s">
        <v>38</v>
      </c>
      <c r="K151" s="20" t="s">
        <v>39</v>
      </c>
      <c r="L151" s="20" t="s">
        <v>197</v>
      </c>
      <c r="M151" s="20" t="s">
        <v>177</v>
      </c>
      <c r="N151" s="68" t="s">
        <v>40</v>
      </c>
      <c r="O151" s="68" t="s">
        <v>38</v>
      </c>
      <c r="P151" s="68" t="s">
        <v>106</v>
      </c>
      <c r="Q151" s="68" t="s">
        <v>194</v>
      </c>
      <c r="R151" s="68" t="s">
        <v>180</v>
      </c>
      <c r="S151" s="61" t="s">
        <v>1104</v>
      </c>
      <c r="T151" s="61" t="s">
        <v>38</v>
      </c>
      <c r="U151" s="61" t="s">
        <v>44</v>
      </c>
      <c r="V151" s="68" t="s">
        <v>910</v>
      </c>
      <c r="W151" s="61" t="s">
        <v>39</v>
      </c>
      <c r="X151" s="61" t="s">
        <v>45</v>
      </c>
      <c r="Y151" s="61" t="s">
        <v>39</v>
      </c>
      <c r="Z151" s="68" t="s">
        <v>45</v>
      </c>
      <c r="AA151" s="68" t="s">
        <v>45</v>
      </c>
      <c r="AB151" s="68" t="s">
        <v>45</v>
      </c>
      <c r="AC151" s="68" t="s">
        <v>45</v>
      </c>
      <c r="AD151" s="68" t="s">
        <v>45</v>
      </c>
      <c r="AE151" s="68" t="s">
        <v>45</v>
      </c>
      <c r="AF151" s="61" t="s">
        <v>899</v>
      </c>
      <c r="AG151" s="61" t="s">
        <v>900</v>
      </c>
      <c r="AH151" s="61" t="s">
        <v>597</v>
      </c>
      <c r="AI151" s="61" t="s">
        <v>107</v>
      </c>
      <c r="AJ151" s="68" t="s">
        <v>901</v>
      </c>
      <c r="AK151" s="68" t="s">
        <v>902</v>
      </c>
      <c r="AL151" s="68" t="s">
        <v>903</v>
      </c>
      <c r="AM151" s="68" t="s">
        <v>45</v>
      </c>
      <c r="AN151" s="68" t="s">
        <v>45</v>
      </c>
      <c r="AO151" s="68" t="s">
        <v>45</v>
      </c>
      <c r="AP151" s="68" t="s">
        <v>38</v>
      </c>
      <c r="AQ151" s="68" t="s">
        <v>568</v>
      </c>
    </row>
    <row r="152" spans="1:43" s="20" customFormat="1" ht="409.5" x14ac:dyDescent="0.25">
      <c r="A152" s="61"/>
      <c r="B152" s="20" t="s">
        <v>207</v>
      </c>
      <c r="C152" s="20" t="s">
        <v>103</v>
      </c>
      <c r="D152" s="20" t="s">
        <v>129</v>
      </c>
      <c r="E152" s="20" t="s">
        <v>103</v>
      </c>
      <c r="F152" s="20" t="s">
        <v>137</v>
      </c>
      <c r="G152" s="20" t="s">
        <v>104</v>
      </c>
      <c r="H152" s="20" t="s">
        <v>105</v>
      </c>
      <c r="I152" s="61" t="s">
        <v>38</v>
      </c>
      <c r="J152" s="61" t="s">
        <v>38</v>
      </c>
      <c r="K152" s="61" t="s">
        <v>39</v>
      </c>
      <c r="L152" s="68" t="s">
        <v>197</v>
      </c>
      <c r="M152" s="68" t="s">
        <v>177</v>
      </c>
      <c r="N152" s="68" t="s">
        <v>40</v>
      </c>
      <c r="O152" s="68" t="s">
        <v>38</v>
      </c>
      <c r="P152" s="68" t="s">
        <v>106</v>
      </c>
      <c r="Q152" s="68" t="s">
        <v>194</v>
      </c>
      <c r="R152" s="68" t="s">
        <v>180</v>
      </c>
      <c r="S152" s="68" t="s">
        <v>1105</v>
      </c>
      <c r="T152" s="68" t="s">
        <v>38</v>
      </c>
      <c r="U152" s="68" t="s">
        <v>44</v>
      </c>
      <c r="V152" s="68" t="s">
        <v>898</v>
      </c>
      <c r="W152" s="61" t="s">
        <v>39</v>
      </c>
      <c r="X152" s="68" t="s">
        <v>45</v>
      </c>
      <c r="Y152" s="68" t="s">
        <v>39</v>
      </c>
      <c r="Z152" s="68" t="s">
        <v>45</v>
      </c>
      <c r="AA152" s="68" t="s">
        <v>45</v>
      </c>
      <c r="AB152" s="68" t="s">
        <v>45</v>
      </c>
      <c r="AC152" s="68" t="s">
        <v>45</v>
      </c>
      <c r="AD152" s="68" t="s">
        <v>45</v>
      </c>
      <c r="AE152" s="68" t="s">
        <v>45</v>
      </c>
      <c r="AF152" s="68" t="s">
        <v>899</v>
      </c>
      <c r="AG152" s="68" t="s">
        <v>900</v>
      </c>
      <c r="AH152" s="68" t="s">
        <v>597</v>
      </c>
      <c r="AI152" s="68" t="s">
        <v>107</v>
      </c>
      <c r="AJ152" s="68" t="s">
        <v>901</v>
      </c>
      <c r="AK152" s="68" t="s">
        <v>902</v>
      </c>
      <c r="AL152" s="68" t="s">
        <v>903</v>
      </c>
      <c r="AM152" s="68" t="s">
        <v>45</v>
      </c>
      <c r="AN152" s="68" t="s">
        <v>45</v>
      </c>
      <c r="AO152" s="68" t="s">
        <v>45</v>
      </c>
      <c r="AP152" s="68" t="s">
        <v>38</v>
      </c>
      <c r="AQ152" s="68" t="s">
        <v>568</v>
      </c>
    </row>
    <row r="153" spans="1:43" s="20" customFormat="1" ht="89.25" x14ac:dyDescent="0.25">
      <c r="A153" s="61"/>
      <c r="B153" s="20" t="s">
        <v>207</v>
      </c>
      <c r="C153" s="20" t="s">
        <v>103</v>
      </c>
      <c r="D153" s="20" t="s">
        <v>130</v>
      </c>
      <c r="E153" s="20" t="s">
        <v>103</v>
      </c>
      <c r="F153" s="20" t="s">
        <v>138</v>
      </c>
      <c r="G153" s="20" t="s">
        <v>104</v>
      </c>
      <c r="H153" s="20" t="s">
        <v>105</v>
      </c>
      <c r="I153" s="61" t="s">
        <v>38</v>
      </c>
      <c r="J153" s="61" t="s">
        <v>38</v>
      </c>
      <c r="K153" s="61" t="s">
        <v>39</v>
      </c>
      <c r="L153" s="61" t="s">
        <v>193</v>
      </c>
      <c r="M153" s="61" t="s">
        <v>177</v>
      </c>
      <c r="N153" s="68" t="s">
        <v>40</v>
      </c>
      <c r="O153" s="68" t="s">
        <v>38</v>
      </c>
      <c r="P153" s="68" t="s">
        <v>106</v>
      </c>
      <c r="Q153" s="68" t="s">
        <v>194</v>
      </c>
      <c r="R153" s="68" t="s">
        <v>180</v>
      </c>
      <c r="S153" s="61" t="s">
        <v>912</v>
      </c>
      <c r="T153" s="61" t="s">
        <v>38</v>
      </c>
      <c r="U153" s="68" t="s">
        <v>278</v>
      </c>
      <c r="V153" s="68" t="s">
        <v>107</v>
      </c>
      <c r="W153" s="61" t="s">
        <v>39</v>
      </c>
      <c r="X153" s="61" t="s">
        <v>45</v>
      </c>
      <c r="Y153" s="61" t="s">
        <v>39</v>
      </c>
      <c r="Z153" s="61" t="s">
        <v>45</v>
      </c>
      <c r="AA153" s="61" t="s">
        <v>45</v>
      </c>
      <c r="AB153" s="61" t="s">
        <v>45</v>
      </c>
      <c r="AC153" s="61" t="s">
        <v>45</v>
      </c>
      <c r="AD153" s="68" t="s">
        <v>45</v>
      </c>
      <c r="AE153" s="68" t="s">
        <v>45</v>
      </c>
      <c r="AF153" s="61" t="s">
        <v>899</v>
      </c>
      <c r="AG153" s="61" t="s">
        <v>900</v>
      </c>
      <c r="AH153" s="61" t="s">
        <v>597</v>
      </c>
      <c r="AI153" s="61" t="s">
        <v>107</v>
      </c>
      <c r="AJ153" s="61" t="s">
        <v>901</v>
      </c>
      <c r="AK153" s="61" t="s">
        <v>902</v>
      </c>
      <c r="AL153" s="68" t="s">
        <v>903</v>
      </c>
      <c r="AM153" s="68" t="s">
        <v>45</v>
      </c>
      <c r="AN153" s="68" t="s">
        <v>45</v>
      </c>
      <c r="AO153" s="68" t="s">
        <v>45</v>
      </c>
      <c r="AP153" s="68" t="s">
        <v>38</v>
      </c>
      <c r="AQ153" s="68" t="s">
        <v>568</v>
      </c>
    </row>
    <row r="154" spans="1:43" s="71" customFormat="1" ht="140.25" x14ac:dyDescent="0.25">
      <c r="A154" s="68"/>
      <c r="B154" s="68" t="s">
        <v>207</v>
      </c>
      <c r="C154" s="68" t="s">
        <v>103</v>
      </c>
      <c r="D154" s="68" t="s">
        <v>136</v>
      </c>
      <c r="E154" s="68" t="s">
        <v>103</v>
      </c>
      <c r="F154" s="68" t="s">
        <v>139</v>
      </c>
      <c r="G154" s="68" t="s">
        <v>104</v>
      </c>
      <c r="H154" s="68" t="s">
        <v>105</v>
      </c>
      <c r="I154" s="68" t="s">
        <v>38</v>
      </c>
      <c r="J154" s="68" t="s">
        <v>38</v>
      </c>
      <c r="K154" s="68" t="s">
        <v>39</v>
      </c>
      <c r="L154" s="68" t="s">
        <v>197</v>
      </c>
      <c r="M154" s="68" t="s">
        <v>177</v>
      </c>
      <c r="N154" s="68" t="s">
        <v>40</v>
      </c>
      <c r="O154" s="68" t="s">
        <v>38</v>
      </c>
      <c r="P154" s="68" t="s">
        <v>106</v>
      </c>
      <c r="Q154" s="68" t="s">
        <v>194</v>
      </c>
      <c r="R154" s="68" t="s">
        <v>180</v>
      </c>
      <c r="S154" s="68" t="s">
        <v>945</v>
      </c>
      <c r="T154" s="68" t="s">
        <v>38</v>
      </c>
      <c r="U154" s="68" t="s">
        <v>44</v>
      </c>
      <c r="V154" s="68" t="s">
        <v>910</v>
      </c>
      <c r="W154" s="68" t="s">
        <v>39</v>
      </c>
      <c r="X154" s="68" t="s">
        <v>45</v>
      </c>
      <c r="Y154" s="68" t="s">
        <v>39</v>
      </c>
      <c r="Z154" s="68" t="s">
        <v>45</v>
      </c>
      <c r="AA154" s="68" t="s">
        <v>45</v>
      </c>
      <c r="AB154" s="68" t="s">
        <v>45</v>
      </c>
      <c r="AC154" s="68" t="s">
        <v>45</v>
      </c>
      <c r="AD154" s="68" t="s">
        <v>45</v>
      </c>
      <c r="AE154" s="68" t="s">
        <v>45</v>
      </c>
      <c r="AF154" s="68" t="s">
        <v>899</v>
      </c>
      <c r="AG154" s="68" t="s">
        <v>900</v>
      </c>
      <c r="AH154" s="68" t="s">
        <v>597</v>
      </c>
      <c r="AI154" s="68" t="s">
        <v>107</v>
      </c>
      <c r="AJ154" s="68" t="s">
        <v>901</v>
      </c>
      <c r="AK154" s="68" t="s">
        <v>902</v>
      </c>
      <c r="AL154" s="68" t="s">
        <v>903</v>
      </c>
      <c r="AM154" s="68" t="s">
        <v>45</v>
      </c>
      <c r="AN154" s="68" t="s">
        <v>45</v>
      </c>
      <c r="AO154" s="68" t="s">
        <v>45</v>
      </c>
      <c r="AP154" s="68" t="s">
        <v>38</v>
      </c>
      <c r="AQ154" s="68" t="s">
        <v>568</v>
      </c>
    </row>
    <row r="155" spans="1:43" s="20" customFormat="1" ht="409.5" x14ac:dyDescent="0.25">
      <c r="A155" s="71"/>
      <c r="B155" s="71" t="s">
        <v>207</v>
      </c>
      <c r="C155" s="71" t="s">
        <v>103</v>
      </c>
      <c r="D155" s="71" t="s">
        <v>140</v>
      </c>
      <c r="E155" s="71" t="s">
        <v>103</v>
      </c>
      <c r="F155" s="71" t="s">
        <v>141</v>
      </c>
      <c r="G155" s="71" t="s">
        <v>104</v>
      </c>
      <c r="H155" s="71" t="s">
        <v>105</v>
      </c>
      <c r="I155" s="71" t="s">
        <v>38</v>
      </c>
      <c r="J155" s="71" t="s">
        <v>38</v>
      </c>
      <c r="K155" s="71" t="s">
        <v>38</v>
      </c>
      <c r="L155" s="71" t="s">
        <v>197</v>
      </c>
      <c r="M155" s="71" t="s">
        <v>177</v>
      </c>
      <c r="N155" s="71" t="s">
        <v>42</v>
      </c>
      <c r="O155" s="71" t="s">
        <v>38</v>
      </c>
      <c r="P155" s="71" t="s">
        <v>106</v>
      </c>
      <c r="Q155" s="71" t="s">
        <v>194</v>
      </c>
      <c r="R155" s="71" t="s">
        <v>180</v>
      </c>
      <c r="S155" s="71" t="s">
        <v>944</v>
      </c>
      <c r="T155" s="71" t="s">
        <v>38</v>
      </c>
      <c r="U155" s="71" t="s">
        <v>44</v>
      </c>
      <c r="V155" s="71" t="s">
        <v>898</v>
      </c>
      <c r="W155" s="71" t="s">
        <v>38</v>
      </c>
      <c r="X155" s="71" t="s">
        <v>235</v>
      </c>
      <c r="Y155" s="71" t="s">
        <v>39</v>
      </c>
      <c r="Z155" s="71" t="s">
        <v>45</v>
      </c>
      <c r="AA155" s="71" t="s">
        <v>38</v>
      </c>
      <c r="AB155" s="71" t="s">
        <v>911</v>
      </c>
      <c r="AC155" s="71" t="s">
        <v>45</v>
      </c>
      <c r="AD155" s="71" t="s">
        <v>45</v>
      </c>
      <c r="AE155" s="71" t="s">
        <v>45</v>
      </c>
      <c r="AF155" s="71" t="s">
        <v>899</v>
      </c>
      <c r="AG155" s="71" t="s">
        <v>900</v>
      </c>
      <c r="AH155" s="71" t="s">
        <v>597</v>
      </c>
      <c r="AI155" s="71" t="s">
        <v>107</v>
      </c>
      <c r="AJ155" s="71" t="s">
        <v>901</v>
      </c>
      <c r="AK155" s="71" t="s">
        <v>902</v>
      </c>
      <c r="AL155" s="71" t="s">
        <v>903</v>
      </c>
      <c r="AM155" s="71" t="s">
        <v>45</v>
      </c>
      <c r="AN155" s="71" t="s">
        <v>45</v>
      </c>
      <c r="AO155" s="71" t="s">
        <v>45</v>
      </c>
      <c r="AP155" s="71" t="s">
        <v>38</v>
      </c>
      <c r="AQ155" s="71" t="s">
        <v>568</v>
      </c>
    </row>
    <row r="156" spans="1:43" s="20" customFormat="1" ht="51" x14ac:dyDescent="0.25">
      <c r="A156" s="61"/>
      <c r="B156" s="20" t="s">
        <v>207</v>
      </c>
      <c r="C156" s="20" t="s">
        <v>388</v>
      </c>
      <c r="D156" s="20" t="s">
        <v>389</v>
      </c>
      <c r="E156" s="20" t="s">
        <v>390</v>
      </c>
      <c r="F156" s="20" t="s">
        <v>399</v>
      </c>
      <c r="G156" s="20" t="s">
        <v>104</v>
      </c>
      <c r="H156" s="20" t="s">
        <v>407</v>
      </c>
      <c r="I156" s="61" t="s">
        <v>38</v>
      </c>
      <c r="J156" s="61" t="s">
        <v>38</v>
      </c>
      <c r="K156" s="61" t="s">
        <v>39</v>
      </c>
      <c r="L156" s="61" t="s">
        <v>913</v>
      </c>
      <c r="M156" s="61" t="s">
        <v>177</v>
      </c>
      <c r="N156" s="68" t="s">
        <v>42</v>
      </c>
      <c r="O156" s="68" t="s">
        <v>38</v>
      </c>
      <c r="P156" s="68" t="s">
        <v>106</v>
      </c>
      <c r="Q156" s="68" t="s">
        <v>196</v>
      </c>
      <c r="R156" s="68" t="s">
        <v>180</v>
      </c>
      <c r="S156" s="61" t="s">
        <v>916</v>
      </c>
      <c r="T156" s="61" t="s">
        <v>38</v>
      </c>
      <c r="U156" s="68" t="s">
        <v>278</v>
      </c>
      <c r="V156" s="68" t="s">
        <v>668</v>
      </c>
      <c r="W156" s="68" t="s">
        <v>39</v>
      </c>
      <c r="X156" s="68" t="s">
        <v>45</v>
      </c>
      <c r="Y156" s="68" t="s">
        <v>39</v>
      </c>
      <c r="Z156" s="68" t="s">
        <v>45</v>
      </c>
      <c r="AA156" s="68" t="s">
        <v>45</v>
      </c>
      <c r="AB156" s="68" t="s">
        <v>45</v>
      </c>
      <c r="AC156" s="68" t="s">
        <v>45</v>
      </c>
      <c r="AD156" s="68" t="s">
        <v>45</v>
      </c>
      <c r="AE156" s="68" t="s">
        <v>45</v>
      </c>
      <c r="AF156" s="61" t="s">
        <v>914</v>
      </c>
      <c r="AG156" s="61" t="s">
        <v>45</v>
      </c>
      <c r="AH156" s="61" t="s">
        <v>669</v>
      </c>
      <c r="AI156" s="61" t="s">
        <v>670</v>
      </c>
      <c r="AJ156" s="61" t="s">
        <v>45</v>
      </c>
      <c r="AK156" s="61" t="s">
        <v>45</v>
      </c>
      <c r="AL156" s="61" t="s">
        <v>45</v>
      </c>
      <c r="AM156" s="68" t="s">
        <v>45</v>
      </c>
      <c r="AN156" s="68" t="s">
        <v>45</v>
      </c>
      <c r="AO156" s="68" t="s">
        <v>45</v>
      </c>
      <c r="AP156" s="68" t="s">
        <v>39</v>
      </c>
      <c r="AQ156" s="68" t="s">
        <v>45</v>
      </c>
    </row>
    <row r="157" spans="1:43" s="20" customFormat="1" ht="51" x14ac:dyDescent="0.25">
      <c r="A157" s="61"/>
      <c r="B157" s="20" t="s">
        <v>207</v>
      </c>
      <c r="C157" s="20" t="s">
        <v>388</v>
      </c>
      <c r="D157" s="20" t="s">
        <v>389</v>
      </c>
      <c r="E157" s="20" t="s">
        <v>391</v>
      </c>
      <c r="F157" s="20" t="s">
        <v>400</v>
      </c>
      <c r="G157" s="20" t="s">
        <v>104</v>
      </c>
      <c r="H157" s="20" t="s">
        <v>407</v>
      </c>
      <c r="I157" s="61" t="s">
        <v>38</v>
      </c>
      <c r="J157" s="61" t="s">
        <v>38</v>
      </c>
      <c r="K157" s="61" t="s">
        <v>39</v>
      </c>
      <c r="L157" s="61" t="s">
        <v>913</v>
      </c>
      <c r="M157" s="68" t="s">
        <v>177</v>
      </c>
      <c r="N157" s="20" t="s">
        <v>42</v>
      </c>
      <c r="O157" s="68" t="s">
        <v>38</v>
      </c>
      <c r="P157" s="68" t="s">
        <v>106</v>
      </c>
      <c r="Q157" s="68" t="s">
        <v>196</v>
      </c>
      <c r="R157" s="68" t="s">
        <v>180</v>
      </c>
      <c r="S157" s="61" t="s">
        <v>917</v>
      </c>
      <c r="T157" s="61" t="s">
        <v>38</v>
      </c>
      <c r="U157" s="61" t="s">
        <v>278</v>
      </c>
      <c r="V157" s="68" t="s">
        <v>668</v>
      </c>
      <c r="W157" s="61" t="s">
        <v>39</v>
      </c>
      <c r="X157" s="61" t="s">
        <v>45</v>
      </c>
      <c r="Y157" s="61" t="s">
        <v>39</v>
      </c>
      <c r="Z157" s="68" t="s">
        <v>45</v>
      </c>
      <c r="AA157" s="68" t="s">
        <v>45</v>
      </c>
      <c r="AB157" s="68" t="s">
        <v>45</v>
      </c>
      <c r="AC157" s="68" t="s">
        <v>45</v>
      </c>
      <c r="AD157" s="68" t="s">
        <v>45</v>
      </c>
      <c r="AE157" s="68" t="s">
        <v>45</v>
      </c>
      <c r="AF157" s="68" t="s">
        <v>914</v>
      </c>
      <c r="AG157" s="68" t="s">
        <v>45</v>
      </c>
      <c r="AH157" s="68" t="s">
        <v>669</v>
      </c>
      <c r="AI157" s="68" t="s">
        <v>670</v>
      </c>
      <c r="AJ157" s="68" t="s">
        <v>45</v>
      </c>
      <c r="AK157" s="68" t="s">
        <v>45</v>
      </c>
      <c r="AL157" s="68" t="s">
        <v>45</v>
      </c>
      <c r="AM157" s="68" t="s">
        <v>45</v>
      </c>
      <c r="AN157" s="68" t="s">
        <v>45</v>
      </c>
      <c r="AO157" s="68" t="s">
        <v>45</v>
      </c>
      <c r="AP157" s="68" t="s">
        <v>39</v>
      </c>
      <c r="AQ157" s="68" t="s">
        <v>45</v>
      </c>
    </row>
    <row r="158" spans="1:43" s="26" customFormat="1" ht="51" x14ac:dyDescent="0.25">
      <c r="A158" s="68"/>
      <c r="B158" s="26" t="s">
        <v>207</v>
      </c>
      <c r="C158" s="68" t="s">
        <v>388</v>
      </c>
      <c r="D158" s="26" t="s">
        <v>389</v>
      </c>
      <c r="E158" s="26" t="s">
        <v>392</v>
      </c>
      <c r="F158" s="28" t="s">
        <v>401</v>
      </c>
      <c r="G158" s="27" t="s">
        <v>104</v>
      </c>
      <c r="H158" s="27" t="s">
        <v>407</v>
      </c>
      <c r="I158" s="27" t="s">
        <v>38</v>
      </c>
      <c r="J158" s="27" t="s">
        <v>39</v>
      </c>
      <c r="K158" s="27" t="s">
        <v>39</v>
      </c>
      <c r="L158" s="68" t="s">
        <v>913</v>
      </c>
      <c r="M158" s="68" t="s">
        <v>177</v>
      </c>
      <c r="N158" s="68" t="s">
        <v>42</v>
      </c>
      <c r="O158" s="68" t="s">
        <v>38</v>
      </c>
      <c r="P158" s="68" t="s">
        <v>106</v>
      </c>
      <c r="Q158" s="68" t="s">
        <v>196</v>
      </c>
      <c r="R158" s="68" t="s">
        <v>180</v>
      </c>
      <c r="S158" s="68" t="s">
        <v>918</v>
      </c>
      <c r="T158" s="68" t="s">
        <v>38</v>
      </c>
      <c r="U158" s="68" t="s">
        <v>278</v>
      </c>
      <c r="V158" s="68" t="s">
        <v>668</v>
      </c>
      <c r="W158" s="68" t="s">
        <v>39</v>
      </c>
      <c r="X158" s="68" t="s">
        <v>45</v>
      </c>
      <c r="Y158" s="68" t="s">
        <v>39</v>
      </c>
      <c r="Z158" s="68" t="s">
        <v>45</v>
      </c>
      <c r="AA158" s="68" t="s">
        <v>45</v>
      </c>
      <c r="AB158" s="68" t="s">
        <v>45</v>
      </c>
      <c r="AC158" s="68" t="s">
        <v>45</v>
      </c>
      <c r="AD158" s="68" t="s">
        <v>45</v>
      </c>
      <c r="AE158" s="68" t="s">
        <v>45</v>
      </c>
      <c r="AF158" s="68" t="s">
        <v>914</v>
      </c>
      <c r="AG158" s="68" t="s">
        <v>45</v>
      </c>
      <c r="AH158" s="68" t="s">
        <v>669</v>
      </c>
      <c r="AI158" s="68" t="s">
        <v>670</v>
      </c>
      <c r="AJ158" s="68" t="s">
        <v>45</v>
      </c>
      <c r="AK158" s="68" t="s">
        <v>45</v>
      </c>
      <c r="AL158" s="68" t="s">
        <v>45</v>
      </c>
      <c r="AM158" s="68" t="s">
        <v>45</v>
      </c>
      <c r="AN158" s="68" t="s">
        <v>45</v>
      </c>
      <c r="AO158" s="68" t="s">
        <v>45</v>
      </c>
      <c r="AP158" s="68" t="s">
        <v>39</v>
      </c>
      <c r="AQ158" s="68" t="s">
        <v>45</v>
      </c>
    </row>
    <row r="159" spans="1:43" s="20" customFormat="1" ht="76.5" x14ac:dyDescent="0.25">
      <c r="A159" s="68"/>
      <c r="B159" s="20" t="s">
        <v>207</v>
      </c>
      <c r="C159" s="68" t="s">
        <v>388</v>
      </c>
      <c r="D159" s="24" t="s">
        <v>393</v>
      </c>
      <c r="E159" s="24"/>
      <c r="F159" s="25" t="s">
        <v>402</v>
      </c>
      <c r="G159" s="25" t="s">
        <v>104</v>
      </c>
      <c r="H159" s="25" t="s">
        <v>407</v>
      </c>
      <c r="I159" s="25" t="s">
        <v>38</v>
      </c>
      <c r="J159" s="25" t="s">
        <v>38</v>
      </c>
      <c r="K159" s="25" t="s">
        <v>39</v>
      </c>
      <c r="L159" s="68" t="s">
        <v>924</v>
      </c>
      <c r="M159" s="68" t="s">
        <v>177</v>
      </c>
      <c r="N159" s="68" t="s">
        <v>42</v>
      </c>
      <c r="O159" s="68" t="s">
        <v>38</v>
      </c>
      <c r="P159" s="68" t="s">
        <v>106</v>
      </c>
      <c r="Q159" s="68" t="s">
        <v>196</v>
      </c>
      <c r="R159" s="68" t="s">
        <v>180</v>
      </c>
      <c r="S159" s="68" t="s">
        <v>919</v>
      </c>
      <c r="T159" s="68" t="s">
        <v>38</v>
      </c>
      <c r="U159" s="68" t="s">
        <v>279</v>
      </c>
      <c r="V159" s="68" t="s">
        <v>920</v>
      </c>
      <c r="W159" s="68" t="s">
        <v>39</v>
      </c>
      <c r="X159" s="68" t="s">
        <v>45</v>
      </c>
      <c r="Y159" s="68" t="s">
        <v>39</v>
      </c>
      <c r="Z159" s="68" t="s">
        <v>45</v>
      </c>
      <c r="AA159" s="68" t="s">
        <v>45</v>
      </c>
      <c r="AB159" s="68" t="s">
        <v>45</v>
      </c>
      <c r="AC159" s="68" t="s">
        <v>45</v>
      </c>
      <c r="AD159" s="68" t="s">
        <v>45</v>
      </c>
      <c r="AE159" s="68" t="s">
        <v>45</v>
      </c>
      <c r="AF159" s="68" t="s">
        <v>921</v>
      </c>
      <c r="AG159" s="68" t="s">
        <v>45</v>
      </c>
      <c r="AH159" s="68" t="s">
        <v>922</v>
      </c>
      <c r="AI159" s="68" t="s">
        <v>203</v>
      </c>
      <c r="AJ159" s="68" t="s">
        <v>38</v>
      </c>
      <c r="AK159" s="68" t="s">
        <v>45</v>
      </c>
      <c r="AL159" s="68" t="s">
        <v>923</v>
      </c>
      <c r="AM159" s="68" t="s">
        <v>45</v>
      </c>
      <c r="AN159" s="68" t="s">
        <v>45</v>
      </c>
      <c r="AO159" s="68" t="s">
        <v>45</v>
      </c>
      <c r="AP159" s="68" t="s">
        <v>39</v>
      </c>
      <c r="AQ159" s="68" t="s">
        <v>45</v>
      </c>
    </row>
    <row r="160" spans="1:43" s="20" customFormat="1" ht="51" x14ac:dyDescent="0.25">
      <c r="A160" s="68"/>
      <c r="B160" s="24" t="s">
        <v>207</v>
      </c>
      <c r="C160" s="68" t="s">
        <v>388</v>
      </c>
      <c r="D160" s="24" t="s">
        <v>394</v>
      </c>
      <c r="E160" s="24"/>
      <c r="F160" s="25" t="s">
        <v>1106</v>
      </c>
      <c r="G160" s="25" t="s">
        <v>104</v>
      </c>
      <c r="H160" s="25" t="s">
        <v>407</v>
      </c>
      <c r="I160" s="25" t="s">
        <v>38</v>
      </c>
      <c r="J160" s="25" t="s">
        <v>38</v>
      </c>
      <c r="K160" s="25" t="s">
        <v>39</v>
      </c>
      <c r="L160" s="68" t="s">
        <v>915</v>
      </c>
      <c r="M160" s="68" t="s">
        <v>177</v>
      </c>
      <c r="N160" s="68" t="s">
        <v>42</v>
      </c>
      <c r="O160" s="68" t="s">
        <v>38</v>
      </c>
      <c r="P160" s="68" t="s">
        <v>106</v>
      </c>
      <c r="Q160" s="68" t="s">
        <v>196</v>
      </c>
      <c r="R160" s="68" t="s">
        <v>180</v>
      </c>
      <c r="S160" s="68" t="s">
        <v>925</v>
      </c>
      <c r="T160" s="68" t="s">
        <v>38</v>
      </c>
      <c r="U160" s="68" t="s">
        <v>278</v>
      </c>
      <c r="V160" s="68" t="s">
        <v>926</v>
      </c>
      <c r="W160" s="68" t="s">
        <v>39</v>
      </c>
      <c r="X160" s="68" t="s">
        <v>45</v>
      </c>
      <c r="Y160" s="68" t="s">
        <v>39</v>
      </c>
      <c r="Z160" s="68" t="s">
        <v>45</v>
      </c>
      <c r="AA160" s="68" t="s">
        <v>45</v>
      </c>
      <c r="AB160" s="68" t="s">
        <v>45</v>
      </c>
      <c r="AC160" s="68" t="s">
        <v>45</v>
      </c>
      <c r="AD160" s="68" t="s">
        <v>45</v>
      </c>
      <c r="AE160" s="68" t="s">
        <v>45</v>
      </c>
      <c r="AF160" s="68" t="s">
        <v>921</v>
      </c>
      <c r="AG160" s="68" t="s">
        <v>45</v>
      </c>
      <c r="AH160" s="68" t="s">
        <v>922</v>
      </c>
      <c r="AI160" s="68" t="s">
        <v>203</v>
      </c>
      <c r="AJ160" s="68" t="s">
        <v>561</v>
      </c>
      <c r="AK160" s="68" t="s">
        <v>45</v>
      </c>
      <c r="AL160" s="68" t="s">
        <v>45</v>
      </c>
      <c r="AM160" s="68" t="s">
        <v>45</v>
      </c>
      <c r="AN160" s="68" t="s">
        <v>45</v>
      </c>
      <c r="AO160" s="68" t="s">
        <v>45</v>
      </c>
      <c r="AP160" s="68" t="s">
        <v>39</v>
      </c>
      <c r="AQ160" s="68" t="s">
        <v>45</v>
      </c>
    </row>
    <row r="161" spans="1:43" s="71" customFormat="1" ht="63.75" x14ac:dyDescent="0.25">
      <c r="A161" s="68"/>
      <c r="B161" s="68" t="s">
        <v>207</v>
      </c>
      <c r="C161" s="68" t="s">
        <v>388</v>
      </c>
      <c r="D161" s="68" t="s">
        <v>395</v>
      </c>
      <c r="E161" s="68"/>
      <c r="F161" s="68" t="s">
        <v>403</v>
      </c>
      <c r="G161" s="68" t="s">
        <v>104</v>
      </c>
      <c r="H161" s="68" t="s">
        <v>407</v>
      </c>
      <c r="I161" s="68" t="s">
        <v>38</v>
      </c>
      <c r="J161" s="68" t="s">
        <v>39</v>
      </c>
      <c r="K161" s="68" t="s">
        <v>38</v>
      </c>
      <c r="L161" s="68" t="s">
        <v>928</v>
      </c>
      <c r="M161" s="68" t="s">
        <v>927</v>
      </c>
      <c r="N161" s="68" t="s">
        <v>42</v>
      </c>
      <c r="O161" s="68" t="s">
        <v>38</v>
      </c>
      <c r="P161" s="68" t="s">
        <v>106</v>
      </c>
      <c r="Q161" s="68" t="s">
        <v>196</v>
      </c>
      <c r="R161" s="68" t="s">
        <v>180</v>
      </c>
      <c r="S161" s="68" t="s">
        <v>929</v>
      </c>
      <c r="T161" s="68" t="s">
        <v>38</v>
      </c>
      <c r="U161" s="68" t="s">
        <v>238</v>
      </c>
      <c r="V161" s="68" t="s">
        <v>930</v>
      </c>
      <c r="W161" s="68" t="s">
        <v>38</v>
      </c>
      <c r="X161" s="68" t="s">
        <v>235</v>
      </c>
      <c r="Y161" s="68" t="s">
        <v>39</v>
      </c>
      <c r="Z161" s="68" t="s">
        <v>38</v>
      </c>
      <c r="AA161" s="68" t="s">
        <v>38</v>
      </c>
      <c r="AB161" s="68" t="s">
        <v>196</v>
      </c>
      <c r="AC161" s="68" t="s">
        <v>45</v>
      </c>
      <c r="AD161" s="68" t="s">
        <v>45</v>
      </c>
      <c r="AE161" s="68" t="s">
        <v>45</v>
      </c>
      <c r="AF161" s="68" t="s">
        <v>931</v>
      </c>
      <c r="AG161" s="68" t="s">
        <v>45</v>
      </c>
      <c r="AH161" s="68" t="s">
        <v>932</v>
      </c>
      <c r="AI161" s="68" t="s">
        <v>203</v>
      </c>
      <c r="AJ161" s="68" t="s">
        <v>45</v>
      </c>
      <c r="AK161" s="68" t="s">
        <v>45</v>
      </c>
      <c r="AL161" s="68" t="s">
        <v>45</v>
      </c>
      <c r="AM161" s="68" t="s">
        <v>45</v>
      </c>
      <c r="AN161" s="68" t="s">
        <v>45</v>
      </c>
      <c r="AO161" s="68" t="s">
        <v>45</v>
      </c>
      <c r="AP161" s="68" t="s">
        <v>39</v>
      </c>
      <c r="AQ161" s="68" t="s">
        <v>45</v>
      </c>
    </row>
    <row r="162" spans="1:43" s="68" customFormat="1" ht="51" x14ac:dyDescent="0.25">
      <c r="A162" s="71"/>
      <c r="B162" s="71" t="s">
        <v>207</v>
      </c>
      <c r="C162" s="71" t="s">
        <v>388</v>
      </c>
      <c r="D162" s="71" t="s">
        <v>396</v>
      </c>
      <c r="E162" s="71"/>
      <c r="F162" s="71" t="s">
        <v>404</v>
      </c>
      <c r="G162" s="71" t="s">
        <v>104</v>
      </c>
      <c r="H162" s="71" t="s">
        <v>407</v>
      </c>
      <c r="I162" s="71" t="s">
        <v>38</v>
      </c>
      <c r="J162" s="71" t="s">
        <v>39</v>
      </c>
      <c r="K162" s="71" t="s">
        <v>39</v>
      </c>
      <c r="L162" s="71" t="s">
        <v>933</v>
      </c>
      <c r="M162" s="71" t="s">
        <v>934</v>
      </c>
      <c r="N162" s="71" t="s">
        <v>42</v>
      </c>
      <c r="O162" s="71" t="s">
        <v>38</v>
      </c>
      <c r="P162" s="71" t="s">
        <v>160</v>
      </c>
      <c r="Q162" s="71" t="s">
        <v>935</v>
      </c>
      <c r="R162" s="71" t="s">
        <v>180</v>
      </c>
      <c r="S162" s="71" t="s">
        <v>936</v>
      </c>
      <c r="T162" s="71" t="s">
        <v>38</v>
      </c>
      <c r="U162" s="71" t="s">
        <v>238</v>
      </c>
      <c r="V162" s="71" t="s">
        <v>789</v>
      </c>
      <c r="W162" s="71" t="s">
        <v>39</v>
      </c>
      <c r="X162" s="71" t="s">
        <v>45</v>
      </c>
      <c r="Y162" s="71" t="s">
        <v>39</v>
      </c>
      <c r="Z162" s="71" t="s">
        <v>38</v>
      </c>
      <c r="AA162" s="71" t="s">
        <v>45</v>
      </c>
      <c r="AB162" s="71" t="s">
        <v>935</v>
      </c>
      <c r="AC162" s="71" t="s">
        <v>45</v>
      </c>
      <c r="AD162" s="71" t="s">
        <v>45</v>
      </c>
      <c r="AE162" s="71" t="s">
        <v>45</v>
      </c>
      <c r="AF162" s="71" t="s">
        <v>46</v>
      </c>
      <c r="AG162" s="71" t="s">
        <v>45</v>
      </c>
      <c r="AH162" s="71" t="s">
        <v>1042</v>
      </c>
      <c r="AI162" s="71" t="s">
        <v>203</v>
      </c>
      <c r="AJ162" s="71" t="s">
        <v>45</v>
      </c>
      <c r="AK162" s="71" t="s">
        <v>38</v>
      </c>
      <c r="AL162" s="71" t="s">
        <v>1043</v>
      </c>
      <c r="AM162" s="71" t="s">
        <v>45</v>
      </c>
      <c r="AN162" s="71" t="s">
        <v>38</v>
      </c>
      <c r="AO162" s="71" t="s">
        <v>43</v>
      </c>
      <c r="AP162" s="71" t="s">
        <v>39</v>
      </c>
      <c r="AQ162" s="71" t="s">
        <v>45</v>
      </c>
    </row>
    <row r="163" spans="1:43" s="68" customFormat="1" ht="63.75" x14ac:dyDescent="0.25">
      <c r="B163" s="68" t="s">
        <v>207</v>
      </c>
      <c r="C163" s="68" t="s">
        <v>388</v>
      </c>
      <c r="D163" s="68" t="s">
        <v>397</v>
      </c>
      <c r="E163" s="68" t="s">
        <v>397</v>
      </c>
      <c r="F163" s="68" t="s">
        <v>405</v>
      </c>
      <c r="G163" s="68" t="s">
        <v>104</v>
      </c>
      <c r="H163" s="68" t="s">
        <v>407</v>
      </c>
      <c r="I163" s="68" t="s">
        <v>38</v>
      </c>
      <c r="J163" s="68" t="s">
        <v>38</v>
      </c>
      <c r="K163" s="68" t="s">
        <v>39</v>
      </c>
      <c r="L163" s="68" t="s">
        <v>937</v>
      </c>
      <c r="M163" s="68" t="s">
        <v>449</v>
      </c>
      <c r="N163" s="68" t="s">
        <v>42</v>
      </c>
      <c r="O163" s="68" t="s">
        <v>38</v>
      </c>
      <c r="P163" s="68" t="s">
        <v>106</v>
      </c>
      <c r="Q163" s="68" t="s">
        <v>196</v>
      </c>
      <c r="R163" s="68" t="s">
        <v>180</v>
      </c>
      <c r="S163" s="68" t="s">
        <v>938</v>
      </c>
      <c r="T163" s="68" t="s">
        <v>38</v>
      </c>
      <c r="U163" s="68" t="s">
        <v>238</v>
      </c>
      <c r="V163" s="68" t="s">
        <v>789</v>
      </c>
      <c r="W163" s="68" t="s">
        <v>39</v>
      </c>
      <c r="X163" s="68" t="s">
        <v>45</v>
      </c>
      <c r="Y163" s="68" t="s">
        <v>39</v>
      </c>
      <c r="Z163" s="68" t="s">
        <v>38</v>
      </c>
      <c r="AA163" s="68" t="s">
        <v>45</v>
      </c>
      <c r="AB163" s="68" t="s">
        <v>196</v>
      </c>
      <c r="AC163" s="68" t="s">
        <v>45</v>
      </c>
      <c r="AD163" s="68" t="s">
        <v>45</v>
      </c>
      <c r="AE163" s="68" t="s">
        <v>45</v>
      </c>
      <c r="AF163" s="68" t="s">
        <v>939</v>
      </c>
      <c r="AG163" s="68" t="s">
        <v>45</v>
      </c>
      <c r="AH163" s="68" t="s">
        <v>922</v>
      </c>
      <c r="AI163" s="68" t="s">
        <v>203</v>
      </c>
      <c r="AJ163" s="68" t="s">
        <v>561</v>
      </c>
      <c r="AK163" s="68" t="s">
        <v>45</v>
      </c>
      <c r="AL163" s="68" t="s">
        <v>45</v>
      </c>
      <c r="AM163" s="68" t="s">
        <v>45</v>
      </c>
      <c r="AN163" s="68" t="s">
        <v>45</v>
      </c>
      <c r="AO163" s="68" t="s">
        <v>45</v>
      </c>
      <c r="AP163" s="68" t="s">
        <v>39</v>
      </c>
      <c r="AQ163" s="68" t="s">
        <v>45</v>
      </c>
    </row>
    <row r="164" spans="1:43" s="20" customFormat="1" ht="51" x14ac:dyDescent="0.25">
      <c r="A164" s="68"/>
      <c r="B164" s="24" t="s">
        <v>207</v>
      </c>
      <c r="C164" s="68" t="s">
        <v>388</v>
      </c>
      <c r="D164" s="24" t="s">
        <v>398</v>
      </c>
      <c r="E164" s="24"/>
      <c r="F164" s="25" t="s">
        <v>406</v>
      </c>
      <c r="G164" s="25" t="s">
        <v>104</v>
      </c>
      <c r="H164" s="25" t="s">
        <v>407</v>
      </c>
      <c r="I164" s="25" t="s">
        <v>38</v>
      </c>
      <c r="J164" s="25" t="s">
        <v>38</v>
      </c>
      <c r="K164" s="25" t="s">
        <v>39</v>
      </c>
      <c r="L164" s="68" t="s">
        <v>940</v>
      </c>
      <c r="M164" s="68" t="s">
        <v>449</v>
      </c>
      <c r="N164" s="68" t="s">
        <v>42</v>
      </c>
      <c r="O164" s="68" t="s">
        <v>38</v>
      </c>
      <c r="P164" s="68" t="s">
        <v>106</v>
      </c>
      <c r="Q164" s="68" t="s">
        <v>196</v>
      </c>
      <c r="R164" s="68" t="s">
        <v>180</v>
      </c>
      <c r="S164" s="68" t="s">
        <v>941</v>
      </c>
      <c r="T164" s="68" t="s">
        <v>39</v>
      </c>
      <c r="U164" s="68" t="s">
        <v>238</v>
      </c>
      <c r="V164" s="68" t="s">
        <v>789</v>
      </c>
      <c r="W164" s="68" t="s">
        <v>39</v>
      </c>
      <c r="X164" s="68" t="s">
        <v>45</v>
      </c>
      <c r="Y164" s="68" t="s">
        <v>39</v>
      </c>
      <c r="Z164" s="68" t="s">
        <v>38</v>
      </c>
      <c r="AA164" s="68" t="s">
        <v>45</v>
      </c>
      <c r="AB164" s="68" t="s">
        <v>196</v>
      </c>
      <c r="AC164" s="68" t="s">
        <v>45</v>
      </c>
      <c r="AD164" s="68" t="s">
        <v>45</v>
      </c>
      <c r="AE164" s="68" t="s">
        <v>45</v>
      </c>
      <c r="AF164" s="68" t="s">
        <v>942</v>
      </c>
      <c r="AG164" s="68" t="s">
        <v>45</v>
      </c>
      <c r="AH164" s="68" t="s">
        <v>943</v>
      </c>
      <c r="AI164" s="68" t="s">
        <v>203</v>
      </c>
      <c r="AJ164" s="68" t="s">
        <v>561</v>
      </c>
      <c r="AK164" s="68" t="s">
        <v>45</v>
      </c>
      <c r="AL164" s="68" t="s">
        <v>45</v>
      </c>
      <c r="AM164" s="68" t="s">
        <v>45</v>
      </c>
      <c r="AN164" s="68" t="s">
        <v>45</v>
      </c>
      <c r="AO164" s="68" t="s">
        <v>45</v>
      </c>
      <c r="AP164" s="68" t="s">
        <v>39</v>
      </c>
      <c r="AQ164" s="68" t="s">
        <v>45</v>
      </c>
    </row>
    <row r="165" spans="1:43" s="20" customFormat="1" ht="76.5" x14ac:dyDescent="0.25">
      <c r="A165" s="68"/>
      <c r="B165" s="24" t="s">
        <v>207</v>
      </c>
      <c r="C165" s="24" t="s">
        <v>421</v>
      </c>
      <c r="D165" s="24" t="s">
        <v>422</v>
      </c>
      <c r="E165" s="24" t="s">
        <v>422</v>
      </c>
      <c r="F165" s="25" t="s">
        <v>423</v>
      </c>
      <c r="G165" s="25" t="s">
        <v>104</v>
      </c>
      <c r="H165" s="25" t="s">
        <v>424</v>
      </c>
      <c r="I165" s="25" t="s">
        <v>38</v>
      </c>
      <c r="J165" s="25" t="s">
        <v>39</v>
      </c>
      <c r="K165" s="25" t="s">
        <v>39</v>
      </c>
      <c r="L165" s="68" t="s">
        <v>158</v>
      </c>
      <c r="M165" s="23" t="s">
        <v>449</v>
      </c>
      <c r="N165" s="68" t="s">
        <v>42</v>
      </c>
      <c r="O165" s="68" t="s">
        <v>38</v>
      </c>
      <c r="P165" s="68" t="s">
        <v>106</v>
      </c>
      <c r="Q165" s="68" t="s">
        <v>196</v>
      </c>
      <c r="R165" s="68" t="s">
        <v>180</v>
      </c>
      <c r="S165" s="20" t="s">
        <v>948</v>
      </c>
      <c r="T165" s="20" t="s">
        <v>38</v>
      </c>
      <c r="U165" s="20" t="s">
        <v>44</v>
      </c>
      <c r="V165" s="68" t="s">
        <v>947</v>
      </c>
      <c r="W165" s="20" t="s">
        <v>39</v>
      </c>
      <c r="X165" s="20" t="s">
        <v>45</v>
      </c>
      <c r="Y165" s="68" t="s">
        <v>39</v>
      </c>
      <c r="Z165" s="68" t="s">
        <v>45</v>
      </c>
      <c r="AA165" s="68" t="s">
        <v>45</v>
      </c>
      <c r="AB165" s="68" t="s">
        <v>196</v>
      </c>
      <c r="AC165" s="68" t="s">
        <v>45</v>
      </c>
      <c r="AD165" s="68" t="s">
        <v>45</v>
      </c>
      <c r="AE165" s="68" t="s">
        <v>45</v>
      </c>
      <c r="AF165" s="68" t="s">
        <v>942</v>
      </c>
      <c r="AG165" s="68" t="s">
        <v>45</v>
      </c>
      <c r="AH165" s="68" t="s">
        <v>597</v>
      </c>
      <c r="AI165" s="68" t="s">
        <v>598</v>
      </c>
      <c r="AJ165" s="68" t="s">
        <v>561</v>
      </c>
      <c r="AK165" s="68" t="s">
        <v>45</v>
      </c>
      <c r="AL165" s="68" t="s">
        <v>45</v>
      </c>
      <c r="AM165" s="68" t="s">
        <v>45</v>
      </c>
      <c r="AN165" s="68" t="s">
        <v>45</v>
      </c>
      <c r="AO165" s="68" t="s">
        <v>45</v>
      </c>
      <c r="AP165" s="68" t="s">
        <v>39</v>
      </c>
      <c r="AQ165" s="68" t="s">
        <v>45</v>
      </c>
    </row>
    <row r="166" spans="1:43" s="20" customFormat="1" ht="63.75" x14ac:dyDescent="0.25">
      <c r="A166" s="23"/>
      <c r="B166" s="24" t="s">
        <v>207</v>
      </c>
      <c r="C166" s="24" t="s">
        <v>421</v>
      </c>
      <c r="D166" s="24" t="s">
        <v>425</v>
      </c>
      <c r="E166" s="24" t="s">
        <v>435</v>
      </c>
      <c r="F166" s="25" t="s">
        <v>434</v>
      </c>
      <c r="G166" s="25" t="s">
        <v>104</v>
      </c>
      <c r="H166" s="25" t="s">
        <v>424</v>
      </c>
      <c r="I166" s="25" t="s">
        <v>38</v>
      </c>
      <c r="J166" s="25" t="s">
        <v>38</v>
      </c>
      <c r="K166" s="25" t="s">
        <v>39</v>
      </c>
      <c r="L166" s="23" t="s">
        <v>438</v>
      </c>
      <c r="M166" s="23" t="s">
        <v>249</v>
      </c>
      <c r="N166" s="25" t="s">
        <v>42</v>
      </c>
      <c r="O166" s="68" t="s">
        <v>38</v>
      </c>
      <c r="P166" s="68" t="s">
        <v>106</v>
      </c>
      <c r="Q166" s="68" t="s">
        <v>196</v>
      </c>
      <c r="R166" s="68" t="s">
        <v>180</v>
      </c>
      <c r="S166" s="68" t="s">
        <v>1107</v>
      </c>
      <c r="T166" s="68" t="s">
        <v>38</v>
      </c>
      <c r="U166" s="68" t="s">
        <v>278</v>
      </c>
      <c r="V166" s="68" t="s">
        <v>946</v>
      </c>
      <c r="W166" s="68" t="s">
        <v>39</v>
      </c>
      <c r="X166" s="68" t="s">
        <v>45</v>
      </c>
      <c r="Y166" s="68" t="s">
        <v>39</v>
      </c>
      <c r="Z166" s="68" t="s">
        <v>45</v>
      </c>
      <c r="AA166" s="68" t="s">
        <v>45</v>
      </c>
      <c r="AB166" s="68" t="s">
        <v>196</v>
      </c>
      <c r="AC166" s="68" t="s">
        <v>45</v>
      </c>
      <c r="AD166" s="68" t="s">
        <v>45</v>
      </c>
      <c r="AE166" s="68" t="s">
        <v>45</v>
      </c>
      <c r="AF166" s="68" t="s">
        <v>942</v>
      </c>
      <c r="AG166" s="68" t="s">
        <v>45</v>
      </c>
      <c r="AH166" s="68" t="s">
        <v>597</v>
      </c>
      <c r="AI166" s="68" t="s">
        <v>598</v>
      </c>
      <c r="AJ166" s="68" t="s">
        <v>561</v>
      </c>
      <c r="AK166" s="68" t="s">
        <v>45</v>
      </c>
      <c r="AL166" s="68" t="s">
        <v>45</v>
      </c>
      <c r="AM166" s="68" t="s">
        <v>45</v>
      </c>
      <c r="AN166" s="68" t="s">
        <v>45</v>
      </c>
      <c r="AO166" s="68" t="s">
        <v>45</v>
      </c>
      <c r="AP166" s="68" t="s">
        <v>39</v>
      </c>
      <c r="AQ166" s="68" t="s">
        <v>45</v>
      </c>
    </row>
    <row r="167" spans="1:43" s="68" customFormat="1" ht="63.75" x14ac:dyDescent="0.25">
      <c r="A167" s="23"/>
      <c r="B167" s="68" t="s">
        <v>207</v>
      </c>
      <c r="C167" s="68" t="s">
        <v>421</v>
      </c>
      <c r="D167" s="68" t="s">
        <v>425</v>
      </c>
      <c r="E167" s="68" t="s">
        <v>436</v>
      </c>
      <c r="F167" s="68" t="s">
        <v>437</v>
      </c>
      <c r="G167" s="68" t="s">
        <v>104</v>
      </c>
      <c r="H167" s="68" t="s">
        <v>424</v>
      </c>
      <c r="I167" s="68" t="s">
        <v>38</v>
      </c>
      <c r="J167" s="68" t="s">
        <v>38</v>
      </c>
      <c r="K167" s="68" t="s">
        <v>39</v>
      </c>
      <c r="L167" s="23" t="s">
        <v>439</v>
      </c>
      <c r="M167" s="23" t="s">
        <v>249</v>
      </c>
      <c r="N167" s="68" t="s">
        <v>42</v>
      </c>
      <c r="O167" s="68" t="s">
        <v>38</v>
      </c>
      <c r="P167" s="68" t="s">
        <v>106</v>
      </c>
      <c r="Q167" s="68" t="s">
        <v>196</v>
      </c>
      <c r="R167" s="68" t="s">
        <v>180</v>
      </c>
      <c r="S167" s="68" t="s">
        <v>1107</v>
      </c>
      <c r="T167" s="68" t="s">
        <v>38</v>
      </c>
      <c r="U167" s="68" t="s">
        <v>278</v>
      </c>
      <c r="V167" s="68" t="s">
        <v>946</v>
      </c>
      <c r="W167" s="68" t="s">
        <v>39</v>
      </c>
      <c r="X167" s="68" t="s">
        <v>45</v>
      </c>
      <c r="Y167" s="68" t="s">
        <v>39</v>
      </c>
      <c r="Z167" s="68" t="s">
        <v>45</v>
      </c>
      <c r="AA167" s="68" t="s">
        <v>45</v>
      </c>
      <c r="AB167" s="68" t="s">
        <v>196</v>
      </c>
      <c r="AC167" s="68" t="s">
        <v>45</v>
      </c>
      <c r="AD167" s="68" t="s">
        <v>45</v>
      </c>
      <c r="AE167" s="68" t="s">
        <v>45</v>
      </c>
      <c r="AF167" s="68" t="s">
        <v>921</v>
      </c>
      <c r="AG167" s="68" t="s">
        <v>45</v>
      </c>
      <c r="AH167" s="68" t="s">
        <v>597</v>
      </c>
      <c r="AI167" s="68" t="s">
        <v>598</v>
      </c>
      <c r="AJ167" s="68" t="s">
        <v>561</v>
      </c>
      <c r="AK167" s="68" t="s">
        <v>45</v>
      </c>
      <c r="AL167" s="68" t="s">
        <v>45</v>
      </c>
      <c r="AM167" s="68" t="s">
        <v>45</v>
      </c>
      <c r="AN167" s="68" t="s">
        <v>45</v>
      </c>
      <c r="AO167" s="68" t="s">
        <v>45</v>
      </c>
      <c r="AP167" s="68" t="s">
        <v>39</v>
      </c>
      <c r="AQ167" s="68" t="s">
        <v>45</v>
      </c>
    </row>
    <row r="168" spans="1:43" s="68" customFormat="1" ht="72" customHeight="1" x14ac:dyDescent="0.25">
      <c r="A168" s="23"/>
      <c r="B168" s="68" t="s">
        <v>207</v>
      </c>
      <c r="C168" s="68" t="s">
        <v>421</v>
      </c>
      <c r="D168" s="68" t="s">
        <v>426</v>
      </c>
      <c r="F168" s="68" t="s">
        <v>433</v>
      </c>
      <c r="G168" s="68" t="s">
        <v>104</v>
      </c>
      <c r="H168" s="68" t="s">
        <v>424</v>
      </c>
      <c r="I168" s="68" t="s">
        <v>39</v>
      </c>
      <c r="J168" s="68" t="s">
        <v>39</v>
      </c>
      <c r="K168" s="68" t="s">
        <v>39</v>
      </c>
      <c r="L168" s="23" t="s">
        <v>45</v>
      </c>
      <c r="M168" s="23" t="s">
        <v>45</v>
      </c>
      <c r="N168" s="68" t="s">
        <v>535</v>
      </c>
      <c r="O168" s="68" t="s">
        <v>39</v>
      </c>
      <c r="P168" s="68" t="s">
        <v>106</v>
      </c>
      <c r="Q168" s="68" t="s">
        <v>196</v>
      </c>
      <c r="R168" s="68" t="s">
        <v>180</v>
      </c>
      <c r="S168" s="23" t="s">
        <v>45</v>
      </c>
      <c r="T168" s="23" t="s">
        <v>38</v>
      </c>
      <c r="U168" s="23" t="s">
        <v>45</v>
      </c>
      <c r="V168" s="68" t="s">
        <v>949</v>
      </c>
      <c r="W168" s="23" t="s">
        <v>39</v>
      </c>
      <c r="X168" s="68" t="s">
        <v>45</v>
      </c>
      <c r="Y168" s="68" t="s">
        <v>39</v>
      </c>
      <c r="Z168" s="68" t="s">
        <v>45</v>
      </c>
      <c r="AA168" s="68" t="s">
        <v>45</v>
      </c>
      <c r="AB168" s="68" t="s">
        <v>196</v>
      </c>
      <c r="AC168" s="68" t="s">
        <v>45</v>
      </c>
      <c r="AD168" s="68" t="s">
        <v>45</v>
      </c>
      <c r="AE168" s="68" t="s">
        <v>45</v>
      </c>
      <c r="AF168" s="68" t="s">
        <v>45</v>
      </c>
      <c r="AG168" s="68" t="s">
        <v>45</v>
      </c>
      <c r="AH168" s="68" t="s">
        <v>236</v>
      </c>
      <c r="AI168" s="68" t="s">
        <v>598</v>
      </c>
      <c r="AJ168" s="68" t="s">
        <v>561</v>
      </c>
      <c r="AK168" s="68" t="s">
        <v>45</v>
      </c>
      <c r="AL168" s="68" t="s">
        <v>45</v>
      </c>
      <c r="AM168" s="68" t="s">
        <v>45</v>
      </c>
      <c r="AN168" s="68" t="s">
        <v>45</v>
      </c>
      <c r="AO168" s="68" t="s">
        <v>45</v>
      </c>
      <c r="AP168" s="68" t="s">
        <v>39</v>
      </c>
      <c r="AQ168" s="68" t="s">
        <v>45</v>
      </c>
    </row>
    <row r="169" spans="1:43" s="68" customFormat="1" ht="82.5" customHeight="1" x14ac:dyDescent="0.25">
      <c r="B169" s="68" t="s">
        <v>207</v>
      </c>
      <c r="C169" s="68" t="s">
        <v>421</v>
      </c>
      <c r="D169" s="68" t="s">
        <v>426</v>
      </c>
      <c r="E169" s="68" t="s">
        <v>427</v>
      </c>
      <c r="F169" s="68" t="s">
        <v>432</v>
      </c>
      <c r="G169" s="68" t="s">
        <v>104</v>
      </c>
      <c r="H169" s="68" t="s">
        <v>424</v>
      </c>
      <c r="I169" s="68" t="s">
        <v>38</v>
      </c>
      <c r="J169" s="68" t="s">
        <v>38</v>
      </c>
      <c r="K169" s="68" t="s">
        <v>39</v>
      </c>
      <c r="L169" s="68" t="s">
        <v>282</v>
      </c>
      <c r="M169" s="68" t="s">
        <v>449</v>
      </c>
      <c r="N169" s="68" t="s">
        <v>42</v>
      </c>
      <c r="O169" s="68" t="s">
        <v>38</v>
      </c>
      <c r="P169" s="68" t="s">
        <v>106</v>
      </c>
      <c r="Q169" s="68" t="s">
        <v>196</v>
      </c>
      <c r="R169" s="68" t="s">
        <v>180</v>
      </c>
      <c r="S169" s="68" t="s">
        <v>950</v>
      </c>
      <c r="T169" s="68" t="s">
        <v>38</v>
      </c>
      <c r="U169" s="68" t="s">
        <v>238</v>
      </c>
      <c r="V169" s="68" t="s">
        <v>789</v>
      </c>
      <c r="W169" s="68" t="s">
        <v>39</v>
      </c>
      <c r="X169" s="68" t="s">
        <v>45</v>
      </c>
      <c r="Y169" s="68" t="s">
        <v>39</v>
      </c>
      <c r="Z169" s="68" t="s">
        <v>38</v>
      </c>
      <c r="AA169" s="68" t="s">
        <v>45</v>
      </c>
      <c r="AB169" s="68" t="s">
        <v>196</v>
      </c>
      <c r="AC169" s="68" t="s">
        <v>45</v>
      </c>
      <c r="AD169" s="68" t="s">
        <v>45</v>
      </c>
      <c r="AE169" s="68" t="s">
        <v>45</v>
      </c>
      <c r="AF169" s="68" t="s">
        <v>951</v>
      </c>
      <c r="AG169" s="68" t="s">
        <v>45</v>
      </c>
      <c r="AH169" s="68" t="s">
        <v>236</v>
      </c>
      <c r="AI169" s="68" t="s">
        <v>598</v>
      </c>
      <c r="AJ169" s="68" t="s">
        <v>561</v>
      </c>
      <c r="AK169" s="68" t="s">
        <v>45</v>
      </c>
      <c r="AL169" s="68" t="s">
        <v>45</v>
      </c>
      <c r="AM169" s="68" t="s">
        <v>45</v>
      </c>
      <c r="AN169" s="68" t="s">
        <v>45</v>
      </c>
      <c r="AO169" s="68" t="s">
        <v>45</v>
      </c>
      <c r="AP169" s="68" t="s">
        <v>39</v>
      </c>
      <c r="AQ169" s="68" t="s">
        <v>45</v>
      </c>
    </row>
    <row r="170" spans="1:43" s="20" customFormat="1" ht="51" x14ac:dyDescent="0.25">
      <c r="A170" s="68"/>
      <c r="B170" s="24" t="s">
        <v>207</v>
      </c>
      <c r="C170" s="24" t="s">
        <v>421</v>
      </c>
      <c r="D170" s="24" t="s">
        <v>428</v>
      </c>
      <c r="E170" s="24" t="s">
        <v>429</v>
      </c>
      <c r="F170" s="25" t="s">
        <v>953</v>
      </c>
      <c r="G170" s="25" t="s">
        <v>104</v>
      </c>
      <c r="H170" s="25" t="s">
        <v>424</v>
      </c>
      <c r="I170" s="25" t="s">
        <v>38</v>
      </c>
      <c r="J170" s="25" t="s">
        <v>39</v>
      </c>
      <c r="K170" s="25" t="s">
        <v>39</v>
      </c>
      <c r="L170" s="25" t="s">
        <v>440</v>
      </c>
      <c r="M170" s="25" t="s">
        <v>449</v>
      </c>
      <c r="N170" s="25" t="s">
        <v>42</v>
      </c>
      <c r="O170" s="25" t="s">
        <v>38</v>
      </c>
      <c r="P170" s="25" t="s">
        <v>106</v>
      </c>
      <c r="Q170" s="68" t="s">
        <v>196</v>
      </c>
      <c r="R170" s="25" t="s">
        <v>180</v>
      </c>
      <c r="S170" s="68" t="s">
        <v>955</v>
      </c>
      <c r="T170" s="68" t="s">
        <v>38</v>
      </c>
      <c r="U170" s="68" t="s">
        <v>238</v>
      </c>
      <c r="V170" s="68" t="s">
        <v>789</v>
      </c>
      <c r="W170" s="68" t="s">
        <v>39</v>
      </c>
      <c r="X170" s="68" t="s">
        <v>45</v>
      </c>
      <c r="Y170" s="68" t="s">
        <v>39</v>
      </c>
      <c r="Z170" s="68" t="s">
        <v>38</v>
      </c>
      <c r="AA170" s="68" t="s">
        <v>45</v>
      </c>
      <c r="AB170" s="68" t="s">
        <v>196</v>
      </c>
      <c r="AC170" s="68" t="s">
        <v>45</v>
      </c>
      <c r="AD170" s="68" t="s">
        <v>45</v>
      </c>
      <c r="AE170" s="68" t="s">
        <v>45</v>
      </c>
      <c r="AF170" s="68" t="s">
        <v>46</v>
      </c>
      <c r="AG170" s="68" t="s">
        <v>45</v>
      </c>
      <c r="AH170" s="68" t="s">
        <v>236</v>
      </c>
      <c r="AI170" s="68" t="s">
        <v>598</v>
      </c>
      <c r="AJ170" s="68" t="s">
        <v>561</v>
      </c>
      <c r="AK170" s="68" t="s">
        <v>45</v>
      </c>
      <c r="AL170" s="68" t="s">
        <v>45</v>
      </c>
      <c r="AM170" s="68" t="s">
        <v>45</v>
      </c>
      <c r="AN170" s="68" t="s">
        <v>45</v>
      </c>
      <c r="AO170" s="68" t="s">
        <v>45</v>
      </c>
      <c r="AP170" s="68" t="s">
        <v>39</v>
      </c>
      <c r="AQ170" s="68" t="s">
        <v>45</v>
      </c>
    </row>
    <row r="171" spans="1:43" s="20" customFormat="1" ht="255" x14ac:dyDescent="0.25">
      <c r="A171" s="68"/>
      <c r="B171" s="24" t="s">
        <v>207</v>
      </c>
      <c r="C171" s="24" t="s">
        <v>421</v>
      </c>
      <c r="D171" s="24" t="s">
        <v>428</v>
      </c>
      <c r="E171" s="24" t="s">
        <v>429</v>
      </c>
      <c r="F171" s="25" t="s">
        <v>954</v>
      </c>
      <c r="G171" s="25" t="s">
        <v>104</v>
      </c>
      <c r="H171" s="25" t="s">
        <v>424</v>
      </c>
      <c r="I171" s="68" t="s">
        <v>38</v>
      </c>
      <c r="J171" s="68" t="s">
        <v>39</v>
      </c>
      <c r="K171" s="68" t="s">
        <v>39</v>
      </c>
      <c r="L171" s="68" t="s">
        <v>440</v>
      </c>
      <c r="M171" s="68" t="s">
        <v>449</v>
      </c>
      <c r="N171" s="25" t="s">
        <v>42</v>
      </c>
      <c r="O171" s="25" t="s">
        <v>38</v>
      </c>
      <c r="P171" s="68" t="s">
        <v>106</v>
      </c>
      <c r="Q171" s="68" t="s">
        <v>196</v>
      </c>
      <c r="R171" s="68" t="s">
        <v>180</v>
      </c>
      <c r="S171" s="68" t="s">
        <v>956</v>
      </c>
      <c r="T171" s="68" t="s">
        <v>38</v>
      </c>
      <c r="U171" s="68" t="s">
        <v>278</v>
      </c>
      <c r="V171" s="68" t="s">
        <v>952</v>
      </c>
      <c r="W171" s="68" t="s">
        <v>39</v>
      </c>
      <c r="X171" s="68" t="s">
        <v>45</v>
      </c>
      <c r="Y171" s="68" t="s">
        <v>39</v>
      </c>
      <c r="Z171" s="68" t="s">
        <v>45</v>
      </c>
      <c r="AA171" s="68" t="s">
        <v>45</v>
      </c>
      <c r="AB171" s="68" t="s">
        <v>45</v>
      </c>
      <c r="AC171" s="68" t="s">
        <v>45</v>
      </c>
      <c r="AD171" s="68" t="s">
        <v>45</v>
      </c>
      <c r="AE171" s="68" t="s">
        <v>45</v>
      </c>
      <c r="AF171" s="68" t="s">
        <v>957</v>
      </c>
      <c r="AG171" s="68" t="s">
        <v>958</v>
      </c>
      <c r="AH171" s="68" t="s">
        <v>597</v>
      </c>
      <c r="AI171" s="68" t="s">
        <v>43</v>
      </c>
      <c r="AJ171" s="68" t="s">
        <v>561</v>
      </c>
      <c r="AK171" s="68" t="s">
        <v>38</v>
      </c>
      <c r="AL171" s="68" t="s">
        <v>959</v>
      </c>
      <c r="AM171" s="68" t="s">
        <v>45</v>
      </c>
      <c r="AN171" s="68" t="s">
        <v>45</v>
      </c>
      <c r="AO171" s="68" t="s">
        <v>45</v>
      </c>
      <c r="AP171" s="68" t="s">
        <v>39</v>
      </c>
      <c r="AQ171" s="68" t="s">
        <v>45</v>
      </c>
    </row>
    <row r="172" spans="1:43" s="20" customFormat="1" ht="255" x14ac:dyDescent="0.25">
      <c r="A172" s="23"/>
      <c r="B172" s="24" t="s">
        <v>207</v>
      </c>
      <c r="C172" s="24" t="s">
        <v>421</v>
      </c>
      <c r="D172" s="24" t="s">
        <v>428</v>
      </c>
      <c r="E172" s="24" t="s">
        <v>430</v>
      </c>
      <c r="F172" s="25" t="s">
        <v>431</v>
      </c>
      <c r="G172" s="25" t="s">
        <v>104</v>
      </c>
      <c r="H172" s="25" t="s">
        <v>424</v>
      </c>
      <c r="I172" s="68" t="s">
        <v>38</v>
      </c>
      <c r="J172" s="68" t="s">
        <v>39</v>
      </c>
      <c r="K172" s="68" t="s">
        <v>39</v>
      </c>
      <c r="L172" s="23" t="s">
        <v>440</v>
      </c>
      <c r="M172" s="23" t="s">
        <v>449</v>
      </c>
      <c r="N172" s="25" t="s">
        <v>42</v>
      </c>
      <c r="O172" s="25" t="s">
        <v>38</v>
      </c>
      <c r="P172" s="68" t="s">
        <v>106</v>
      </c>
      <c r="Q172" s="68" t="s">
        <v>196</v>
      </c>
      <c r="R172" s="68" t="s">
        <v>180</v>
      </c>
      <c r="S172" s="23" t="s">
        <v>960</v>
      </c>
      <c r="T172" s="23" t="s">
        <v>38</v>
      </c>
      <c r="U172" s="23" t="s">
        <v>44</v>
      </c>
      <c r="V172" s="68" t="s">
        <v>952</v>
      </c>
      <c r="W172" s="23" t="s">
        <v>39</v>
      </c>
      <c r="X172" s="23" t="s">
        <v>45</v>
      </c>
      <c r="Y172" s="68" t="s">
        <v>39</v>
      </c>
      <c r="Z172" s="68" t="s">
        <v>45</v>
      </c>
      <c r="AA172" s="68" t="s">
        <v>45</v>
      </c>
      <c r="AB172" s="68" t="s">
        <v>45</v>
      </c>
      <c r="AC172" s="68" t="s">
        <v>45</v>
      </c>
      <c r="AD172" s="68" t="s">
        <v>45</v>
      </c>
      <c r="AE172" s="68" t="s">
        <v>45</v>
      </c>
      <c r="AF172" s="68" t="s">
        <v>957</v>
      </c>
      <c r="AG172" s="68" t="s">
        <v>958</v>
      </c>
      <c r="AH172" s="68" t="s">
        <v>597</v>
      </c>
      <c r="AI172" s="68" t="s">
        <v>43</v>
      </c>
      <c r="AJ172" s="68" t="s">
        <v>561</v>
      </c>
      <c r="AK172" s="68" t="s">
        <v>38</v>
      </c>
      <c r="AL172" s="68" t="s">
        <v>959</v>
      </c>
      <c r="AM172" s="68" t="s">
        <v>45</v>
      </c>
      <c r="AN172" s="68" t="s">
        <v>45</v>
      </c>
      <c r="AO172" s="68" t="s">
        <v>45</v>
      </c>
      <c r="AP172" s="68" t="s">
        <v>39</v>
      </c>
      <c r="AQ172" s="68" t="s">
        <v>45</v>
      </c>
    </row>
    <row r="173" spans="1:43" s="20" customFormat="1" ht="216.75" x14ac:dyDescent="0.25">
      <c r="A173" s="68"/>
      <c r="B173" s="24" t="s">
        <v>207</v>
      </c>
      <c r="C173" s="24" t="s">
        <v>450</v>
      </c>
      <c r="D173" s="24" t="s">
        <v>451</v>
      </c>
      <c r="E173" s="24" t="s">
        <v>450</v>
      </c>
      <c r="F173" s="25" t="s">
        <v>452</v>
      </c>
      <c r="G173" s="25" t="s">
        <v>104</v>
      </c>
      <c r="H173" s="25" t="s">
        <v>453</v>
      </c>
      <c r="I173" s="68" t="s">
        <v>38</v>
      </c>
      <c r="J173" s="68" t="s">
        <v>39</v>
      </c>
      <c r="K173" s="68" t="s">
        <v>39</v>
      </c>
      <c r="L173" s="68" t="s">
        <v>282</v>
      </c>
      <c r="M173" s="68" t="s">
        <v>240</v>
      </c>
      <c r="N173" s="25" t="s">
        <v>42</v>
      </c>
      <c r="O173" s="25" t="s">
        <v>38</v>
      </c>
      <c r="P173" s="68" t="s">
        <v>106</v>
      </c>
      <c r="Q173" s="68" t="s">
        <v>196</v>
      </c>
      <c r="R173" s="68" t="s">
        <v>180</v>
      </c>
      <c r="S173" s="68" t="s">
        <v>964</v>
      </c>
      <c r="T173" s="68" t="s">
        <v>38</v>
      </c>
      <c r="U173" s="68" t="s">
        <v>278</v>
      </c>
      <c r="V173" s="68" t="s">
        <v>961</v>
      </c>
      <c r="W173" s="68" t="s">
        <v>38</v>
      </c>
      <c r="X173" s="68" t="s">
        <v>45</v>
      </c>
      <c r="Y173" s="68" t="s">
        <v>39</v>
      </c>
      <c r="Z173" s="68" t="s">
        <v>45</v>
      </c>
      <c r="AA173" s="68" t="s">
        <v>45</v>
      </c>
      <c r="AB173" s="68" t="s">
        <v>45</v>
      </c>
      <c r="AC173" s="68" t="s">
        <v>45</v>
      </c>
      <c r="AD173" s="68" t="s">
        <v>45</v>
      </c>
      <c r="AE173" s="68" t="s">
        <v>45</v>
      </c>
      <c r="AF173" s="68" t="s">
        <v>962</v>
      </c>
      <c r="AG173" s="68" t="s">
        <v>45</v>
      </c>
      <c r="AH173" s="68" t="s">
        <v>963</v>
      </c>
      <c r="AI173" s="68" t="s">
        <v>43</v>
      </c>
      <c r="AJ173" s="68" t="s">
        <v>561</v>
      </c>
      <c r="AK173" s="68" t="s">
        <v>45</v>
      </c>
      <c r="AL173" s="68" t="s">
        <v>45</v>
      </c>
      <c r="AM173" s="68" t="s">
        <v>45</v>
      </c>
      <c r="AN173" s="68" t="s">
        <v>45</v>
      </c>
      <c r="AO173" s="68" t="s">
        <v>45</v>
      </c>
      <c r="AP173" s="68" t="s">
        <v>38</v>
      </c>
      <c r="AQ173" s="68" t="s">
        <v>568</v>
      </c>
    </row>
    <row r="174" spans="1:43" s="68" customFormat="1" ht="140.25" x14ac:dyDescent="0.25">
      <c r="B174" s="71" t="s">
        <v>207</v>
      </c>
      <c r="C174" s="71" t="s">
        <v>103</v>
      </c>
      <c r="D174" s="71" t="s">
        <v>140</v>
      </c>
      <c r="E174" s="71" t="s">
        <v>103</v>
      </c>
      <c r="F174" s="71" t="s">
        <v>1161</v>
      </c>
      <c r="G174" s="71" t="s">
        <v>104</v>
      </c>
      <c r="H174" s="71" t="s">
        <v>105</v>
      </c>
      <c r="I174" s="71" t="s">
        <v>38</v>
      </c>
      <c r="J174" s="71" t="s">
        <v>38</v>
      </c>
      <c r="K174" s="71" t="s">
        <v>38</v>
      </c>
      <c r="L174" s="71" t="s">
        <v>197</v>
      </c>
      <c r="M174" s="71" t="s">
        <v>177</v>
      </c>
      <c r="N174" s="71" t="s">
        <v>42</v>
      </c>
      <c r="O174" s="71" t="s">
        <v>38</v>
      </c>
      <c r="P174" s="71" t="s">
        <v>106</v>
      </c>
      <c r="Q174" s="71" t="s">
        <v>194</v>
      </c>
      <c r="R174" s="71" t="s">
        <v>180</v>
      </c>
      <c r="S174" s="71" t="s">
        <v>1162</v>
      </c>
      <c r="T174" s="71" t="s">
        <v>38</v>
      </c>
      <c r="U174" s="71" t="s">
        <v>44</v>
      </c>
      <c r="V174" s="68" t="s">
        <v>910</v>
      </c>
      <c r="W174" s="68" t="s">
        <v>39</v>
      </c>
      <c r="X174" s="68" t="s">
        <v>45</v>
      </c>
      <c r="Y174" s="68" t="s">
        <v>39</v>
      </c>
      <c r="Z174" s="68" t="s">
        <v>45</v>
      </c>
      <c r="AA174" s="68" t="s">
        <v>45</v>
      </c>
      <c r="AB174" s="68" t="s">
        <v>45</v>
      </c>
      <c r="AC174" s="68" t="s">
        <v>45</v>
      </c>
      <c r="AD174" s="68" t="s">
        <v>45</v>
      </c>
      <c r="AE174" s="68" t="s">
        <v>45</v>
      </c>
      <c r="AF174" s="68" t="s">
        <v>899</v>
      </c>
      <c r="AG174" s="68" t="s">
        <v>900</v>
      </c>
      <c r="AH174" s="68" t="s">
        <v>597</v>
      </c>
      <c r="AI174" s="68" t="s">
        <v>107</v>
      </c>
      <c r="AJ174" s="68" t="s">
        <v>901</v>
      </c>
      <c r="AK174" s="68" t="s">
        <v>902</v>
      </c>
      <c r="AL174" s="68" t="s">
        <v>903</v>
      </c>
      <c r="AM174" s="68" t="s">
        <v>45</v>
      </c>
      <c r="AN174" s="68" t="s">
        <v>45</v>
      </c>
      <c r="AO174" s="68" t="s">
        <v>45</v>
      </c>
      <c r="AP174" s="68" t="s">
        <v>38</v>
      </c>
      <c r="AQ174" s="68" t="s">
        <v>568</v>
      </c>
    </row>
    <row r="175" spans="1:43" s="20" customFormat="1" ht="409.5" x14ac:dyDescent="0.25">
      <c r="A175" s="68"/>
      <c r="B175" s="24" t="s">
        <v>207</v>
      </c>
      <c r="C175" s="24" t="s">
        <v>454</v>
      </c>
      <c r="D175" s="24" t="s">
        <v>455</v>
      </c>
      <c r="E175" s="24" t="s">
        <v>454</v>
      </c>
      <c r="F175" s="25" t="s">
        <v>456</v>
      </c>
      <c r="G175" s="25" t="s">
        <v>104</v>
      </c>
      <c r="H175" s="25" t="s">
        <v>457</v>
      </c>
      <c r="I175" s="68" t="s">
        <v>38</v>
      </c>
      <c r="J175" s="68" t="s">
        <v>38</v>
      </c>
      <c r="K175" s="68" t="s">
        <v>39</v>
      </c>
      <c r="L175" s="68" t="s">
        <v>197</v>
      </c>
      <c r="M175" s="68" t="s">
        <v>177</v>
      </c>
      <c r="N175" s="25" t="s">
        <v>40</v>
      </c>
      <c r="O175" s="25" t="s">
        <v>38</v>
      </c>
      <c r="P175" s="68" t="s">
        <v>106</v>
      </c>
      <c r="Q175" s="68" t="s">
        <v>194</v>
      </c>
      <c r="R175" s="68" t="s">
        <v>180</v>
      </c>
      <c r="S175" s="68" t="s">
        <v>1160</v>
      </c>
      <c r="T175" s="68" t="s">
        <v>38</v>
      </c>
      <c r="U175" s="68" t="s">
        <v>44</v>
      </c>
      <c r="V175" s="71" t="s">
        <v>898</v>
      </c>
      <c r="W175" s="68" t="s">
        <v>39</v>
      </c>
      <c r="X175" s="68" t="s">
        <v>45</v>
      </c>
      <c r="Y175" s="68" t="s">
        <v>39</v>
      </c>
      <c r="Z175" s="68" t="s">
        <v>45</v>
      </c>
      <c r="AA175" s="68" t="s">
        <v>45</v>
      </c>
      <c r="AB175" s="68" t="s">
        <v>45</v>
      </c>
      <c r="AC175" s="68" t="s">
        <v>45</v>
      </c>
      <c r="AD175" s="68" t="s">
        <v>45</v>
      </c>
      <c r="AE175" s="68" t="s">
        <v>45</v>
      </c>
      <c r="AF175" s="68" t="s">
        <v>899</v>
      </c>
      <c r="AG175" s="68" t="s">
        <v>900</v>
      </c>
      <c r="AH175" s="68" t="s">
        <v>597</v>
      </c>
      <c r="AI175" s="68" t="s">
        <v>107</v>
      </c>
      <c r="AJ175" s="68" t="s">
        <v>901</v>
      </c>
      <c r="AK175" s="68" t="s">
        <v>902</v>
      </c>
      <c r="AL175" s="68" t="s">
        <v>903</v>
      </c>
      <c r="AM175" s="68" t="s">
        <v>45</v>
      </c>
      <c r="AN175" s="68" t="s">
        <v>45</v>
      </c>
      <c r="AO175" s="68" t="s">
        <v>45</v>
      </c>
      <c r="AP175" s="68" t="s">
        <v>38</v>
      </c>
      <c r="AQ175" s="68" t="s">
        <v>568</v>
      </c>
    </row>
    <row r="176" spans="1:43" s="20" customFormat="1" ht="255" customHeight="1" x14ac:dyDescent="0.25">
      <c r="A176" s="68"/>
      <c r="B176" s="37" t="s">
        <v>315</v>
      </c>
      <c r="C176" s="24" t="s">
        <v>205</v>
      </c>
      <c r="D176" s="24" t="s">
        <v>205</v>
      </c>
      <c r="E176" s="24" t="s">
        <v>205</v>
      </c>
      <c r="F176" s="25" t="s">
        <v>976</v>
      </c>
      <c r="G176" s="25" t="s">
        <v>216</v>
      </c>
      <c r="H176" s="25" t="s">
        <v>217</v>
      </c>
      <c r="I176" s="68" t="s">
        <v>38</v>
      </c>
      <c r="J176" s="68" t="s">
        <v>39</v>
      </c>
      <c r="K176" s="68" t="s">
        <v>39</v>
      </c>
      <c r="L176" s="68" t="s">
        <v>224</v>
      </c>
      <c r="M176" s="68" t="s">
        <v>177</v>
      </c>
      <c r="N176" s="25" t="s">
        <v>202</v>
      </c>
      <c r="O176" s="25" t="s">
        <v>38</v>
      </c>
      <c r="P176" s="68" t="s">
        <v>106</v>
      </c>
      <c r="Q176" s="68" t="s">
        <v>194</v>
      </c>
      <c r="R176" s="68" t="s">
        <v>180</v>
      </c>
      <c r="S176" s="68" t="s">
        <v>979</v>
      </c>
      <c r="T176" s="68" t="s">
        <v>38</v>
      </c>
      <c r="U176" s="23" t="s">
        <v>44</v>
      </c>
      <c r="V176" s="68" t="s">
        <v>973</v>
      </c>
      <c r="W176" s="68" t="s">
        <v>39</v>
      </c>
      <c r="X176" s="68" t="s">
        <v>45</v>
      </c>
      <c r="Y176" s="68" t="s">
        <v>39</v>
      </c>
      <c r="Z176" s="68" t="s">
        <v>45</v>
      </c>
      <c r="AA176" s="68" t="s">
        <v>45</v>
      </c>
      <c r="AB176" s="68" t="s">
        <v>45</v>
      </c>
      <c r="AC176" s="68" t="s">
        <v>45</v>
      </c>
      <c r="AD176" s="68" t="s">
        <v>45</v>
      </c>
      <c r="AE176" s="68" t="s">
        <v>45</v>
      </c>
      <c r="AF176" s="68" t="s">
        <v>975</v>
      </c>
      <c r="AG176" s="68" t="s">
        <v>900</v>
      </c>
      <c r="AH176" s="68" t="s">
        <v>977</v>
      </c>
      <c r="AI176" s="68" t="s">
        <v>598</v>
      </c>
      <c r="AJ176" s="68" t="s">
        <v>561</v>
      </c>
      <c r="AK176" s="68" t="s">
        <v>561</v>
      </c>
      <c r="AL176" s="68" t="s">
        <v>45</v>
      </c>
      <c r="AM176" s="68" t="s">
        <v>45</v>
      </c>
      <c r="AN176" s="68" t="s">
        <v>45</v>
      </c>
      <c r="AO176" s="68" t="s">
        <v>45</v>
      </c>
      <c r="AP176" s="68" t="s">
        <v>39</v>
      </c>
      <c r="AQ176" s="68" t="s">
        <v>45</v>
      </c>
    </row>
    <row r="177" spans="1:43" s="20" customFormat="1" ht="153" x14ac:dyDescent="0.25">
      <c r="A177" s="68"/>
      <c r="B177" s="37" t="s">
        <v>315</v>
      </c>
      <c r="C177" s="24" t="s">
        <v>205</v>
      </c>
      <c r="D177" s="24" t="s">
        <v>205</v>
      </c>
      <c r="E177" s="24" t="s">
        <v>205</v>
      </c>
      <c r="F177" s="25" t="s">
        <v>978</v>
      </c>
      <c r="G177" s="25" t="s">
        <v>216</v>
      </c>
      <c r="H177" s="25" t="s">
        <v>217</v>
      </c>
      <c r="I177" s="68" t="s">
        <v>38</v>
      </c>
      <c r="J177" s="68" t="s">
        <v>39</v>
      </c>
      <c r="K177" s="68" t="s">
        <v>39</v>
      </c>
      <c r="L177" s="68" t="s">
        <v>224</v>
      </c>
      <c r="M177" s="68" t="s">
        <v>177</v>
      </c>
      <c r="N177" s="25" t="s">
        <v>202</v>
      </c>
      <c r="O177" s="25" t="s">
        <v>38</v>
      </c>
      <c r="P177" s="68" t="s">
        <v>106</v>
      </c>
      <c r="Q177" s="68" t="s">
        <v>194</v>
      </c>
      <c r="R177" s="68" t="s">
        <v>180</v>
      </c>
      <c r="S177" s="68" t="s">
        <v>980</v>
      </c>
      <c r="T177" s="68" t="s">
        <v>38</v>
      </c>
      <c r="U177" s="23" t="s">
        <v>44</v>
      </c>
      <c r="V177" s="68" t="s">
        <v>973</v>
      </c>
      <c r="W177" s="68" t="s">
        <v>39</v>
      </c>
      <c r="X177" s="68" t="s">
        <v>45</v>
      </c>
      <c r="Y177" s="68" t="s">
        <v>39</v>
      </c>
      <c r="Z177" s="68" t="s">
        <v>45</v>
      </c>
      <c r="AA177" s="68" t="s">
        <v>45</v>
      </c>
      <c r="AB177" s="68" t="s">
        <v>45</v>
      </c>
      <c r="AC177" s="68" t="s">
        <v>45</v>
      </c>
      <c r="AD177" s="68" t="s">
        <v>45</v>
      </c>
      <c r="AE177" s="68" t="s">
        <v>45</v>
      </c>
      <c r="AF177" s="68" t="s">
        <v>975</v>
      </c>
      <c r="AG177" s="68" t="s">
        <v>900</v>
      </c>
      <c r="AH177" s="68" t="s">
        <v>597</v>
      </c>
      <c r="AI177" s="68" t="s">
        <v>598</v>
      </c>
      <c r="AJ177" s="68" t="s">
        <v>561</v>
      </c>
      <c r="AK177" s="68" t="s">
        <v>561</v>
      </c>
      <c r="AL177" s="68" t="s">
        <v>45</v>
      </c>
      <c r="AM177" s="68" t="s">
        <v>45</v>
      </c>
      <c r="AN177" s="68" t="s">
        <v>45</v>
      </c>
      <c r="AO177" s="68" t="s">
        <v>45</v>
      </c>
      <c r="AP177" s="68" t="s">
        <v>39</v>
      </c>
      <c r="AQ177" s="68" t="s">
        <v>45</v>
      </c>
    </row>
    <row r="178" spans="1:43" s="20" customFormat="1" ht="153" x14ac:dyDescent="0.25">
      <c r="A178" s="68"/>
      <c r="B178" s="37" t="s">
        <v>315</v>
      </c>
      <c r="C178" s="24" t="s">
        <v>205</v>
      </c>
      <c r="D178" s="24" t="s">
        <v>205</v>
      </c>
      <c r="E178" s="24" t="s">
        <v>205</v>
      </c>
      <c r="F178" s="68" t="s">
        <v>966</v>
      </c>
      <c r="G178" s="25" t="s">
        <v>216</v>
      </c>
      <c r="H178" s="25" t="s">
        <v>217</v>
      </c>
      <c r="I178" s="25" t="s">
        <v>38</v>
      </c>
      <c r="J178" s="25" t="s">
        <v>39</v>
      </c>
      <c r="K178" s="25" t="s">
        <v>39</v>
      </c>
      <c r="L178" s="68" t="s">
        <v>224</v>
      </c>
      <c r="M178" s="68" t="s">
        <v>177</v>
      </c>
      <c r="N178" s="25" t="s">
        <v>202</v>
      </c>
      <c r="O178" s="25" t="s">
        <v>38</v>
      </c>
      <c r="P178" s="25" t="s">
        <v>106</v>
      </c>
      <c r="Q178" s="68" t="s">
        <v>194</v>
      </c>
      <c r="R178" s="25" t="s">
        <v>180</v>
      </c>
      <c r="S178" s="68" t="s">
        <v>981</v>
      </c>
      <c r="T178" s="68"/>
      <c r="U178" s="23" t="s">
        <v>44</v>
      </c>
      <c r="V178" s="68" t="s">
        <v>973</v>
      </c>
      <c r="W178" s="68" t="s">
        <v>39</v>
      </c>
      <c r="X178" s="68" t="s">
        <v>45</v>
      </c>
      <c r="Y178" s="68" t="s">
        <v>39</v>
      </c>
      <c r="Z178" s="68" t="s">
        <v>45</v>
      </c>
      <c r="AA178" s="68" t="s">
        <v>45</v>
      </c>
      <c r="AB178" s="68" t="s">
        <v>45</v>
      </c>
      <c r="AC178" s="68" t="s">
        <v>45</v>
      </c>
      <c r="AD178" s="68" t="s">
        <v>45</v>
      </c>
      <c r="AE178" s="68" t="s">
        <v>45</v>
      </c>
      <c r="AF178" s="68" t="s">
        <v>975</v>
      </c>
      <c r="AG178" s="68" t="s">
        <v>900</v>
      </c>
      <c r="AH178" s="68" t="s">
        <v>597</v>
      </c>
      <c r="AI178" s="68" t="s">
        <v>43</v>
      </c>
      <c r="AJ178" s="23" t="s">
        <v>561</v>
      </c>
      <c r="AK178" s="23" t="s">
        <v>45</v>
      </c>
      <c r="AL178" s="68" t="s">
        <v>45</v>
      </c>
      <c r="AM178" s="68" t="s">
        <v>45</v>
      </c>
      <c r="AN178" s="68" t="s">
        <v>45</v>
      </c>
      <c r="AO178" s="68" t="s">
        <v>45</v>
      </c>
      <c r="AP178" s="68" t="s">
        <v>39</v>
      </c>
      <c r="AQ178" s="68" t="s">
        <v>45</v>
      </c>
    </row>
    <row r="179" spans="1:43" s="20" customFormat="1" ht="153" x14ac:dyDescent="0.25">
      <c r="A179" s="23"/>
      <c r="B179" s="37" t="s">
        <v>315</v>
      </c>
      <c r="C179" s="24" t="s">
        <v>205</v>
      </c>
      <c r="D179" s="24" t="s">
        <v>222</v>
      </c>
      <c r="E179" s="24" t="s">
        <v>205</v>
      </c>
      <c r="F179" s="25" t="s">
        <v>221</v>
      </c>
      <c r="G179" s="25" t="s">
        <v>216</v>
      </c>
      <c r="H179" s="25" t="s">
        <v>217</v>
      </c>
      <c r="I179" s="68" t="s">
        <v>38</v>
      </c>
      <c r="J179" s="68" t="s">
        <v>39</v>
      </c>
      <c r="K179" s="68" t="s">
        <v>38</v>
      </c>
      <c r="L179" s="68" t="s">
        <v>225</v>
      </c>
      <c r="M179" s="68" t="s">
        <v>223</v>
      </c>
      <c r="N179" s="25" t="s">
        <v>202</v>
      </c>
      <c r="O179" s="25" t="s">
        <v>38</v>
      </c>
      <c r="P179" s="25" t="s">
        <v>106</v>
      </c>
      <c r="Q179" s="23" t="s">
        <v>194</v>
      </c>
      <c r="R179" s="25" t="s">
        <v>180</v>
      </c>
      <c r="S179" s="68" t="s">
        <v>967</v>
      </c>
      <c r="T179" s="23"/>
      <c r="U179" s="23" t="s">
        <v>44</v>
      </c>
      <c r="V179" s="68" t="s">
        <v>973</v>
      </c>
      <c r="W179" s="23" t="s">
        <v>38</v>
      </c>
      <c r="X179" s="23" t="s">
        <v>235</v>
      </c>
      <c r="Y179" s="20" t="s">
        <v>39</v>
      </c>
      <c r="Z179" s="20" t="s">
        <v>45</v>
      </c>
      <c r="AA179" s="20" t="s">
        <v>38</v>
      </c>
      <c r="AB179" s="20" t="s">
        <v>974</v>
      </c>
      <c r="AC179" s="20" t="s">
        <v>45</v>
      </c>
      <c r="AD179" s="20" t="s">
        <v>45</v>
      </c>
      <c r="AE179" s="20" t="s">
        <v>45</v>
      </c>
      <c r="AF179" s="20" t="s">
        <v>975</v>
      </c>
      <c r="AG179" s="20" t="s">
        <v>900</v>
      </c>
      <c r="AH179" s="20" t="s">
        <v>597</v>
      </c>
      <c r="AI179" s="68" t="s">
        <v>43</v>
      </c>
      <c r="AJ179" s="23" t="s">
        <v>561</v>
      </c>
      <c r="AK179" s="23" t="s">
        <v>45</v>
      </c>
      <c r="AL179" s="20" t="s">
        <v>45</v>
      </c>
      <c r="AM179" s="20" t="s">
        <v>45</v>
      </c>
      <c r="AN179" s="20" t="s">
        <v>45</v>
      </c>
      <c r="AO179" s="20" t="s">
        <v>45</v>
      </c>
      <c r="AP179" s="20" t="s">
        <v>39</v>
      </c>
      <c r="AQ179" s="20" t="s">
        <v>45</v>
      </c>
    </row>
    <row r="180" spans="1:43" s="20" customFormat="1" ht="153" x14ac:dyDescent="0.25">
      <c r="A180" s="23"/>
      <c r="B180" s="37" t="s">
        <v>315</v>
      </c>
      <c r="C180" s="20" t="s">
        <v>205</v>
      </c>
      <c r="D180" s="20" t="s">
        <v>208</v>
      </c>
      <c r="E180" s="20" t="s">
        <v>205</v>
      </c>
      <c r="F180" s="20" t="s">
        <v>212</v>
      </c>
      <c r="G180" s="20" t="s">
        <v>216</v>
      </c>
      <c r="H180" s="20" t="s">
        <v>217</v>
      </c>
      <c r="I180" s="23" t="s">
        <v>38</v>
      </c>
      <c r="J180" s="23" t="s">
        <v>39</v>
      </c>
      <c r="K180" s="23" t="s">
        <v>39</v>
      </c>
      <c r="L180" s="23" t="s">
        <v>900</v>
      </c>
      <c r="M180" s="23" t="s">
        <v>177</v>
      </c>
      <c r="N180" s="20" t="s">
        <v>202</v>
      </c>
      <c r="O180" s="20" t="s">
        <v>38</v>
      </c>
      <c r="P180" s="20" t="s">
        <v>106</v>
      </c>
      <c r="Q180" s="23" t="s">
        <v>194</v>
      </c>
      <c r="R180" s="20" t="s">
        <v>180</v>
      </c>
      <c r="S180" s="68" t="s">
        <v>1122</v>
      </c>
      <c r="T180" s="68" t="s">
        <v>38</v>
      </c>
      <c r="U180" s="23" t="s">
        <v>44</v>
      </c>
      <c r="V180" s="68" t="s">
        <v>973</v>
      </c>
      <c r="W180" s="20" t="s">
        <v>39</v>
      </c>
      <c r="X180" s="20" t="s">
        <v>45</v>
      </c>
      <c r="Y180" s="20" t="s">
        <v>39</v>
      </c>
      <c r="Z180" s="20" t="s">
        <v>45</v>
      </c>
      <c r="AA180" s="20" t="s">
        <v>45</v>
      </c>
      <c r="AB180" s="20" t="s">
        <v>45</v>
      </c>
      <c r="AC180" s="20" t="s">
        <v>45</v>
      </c>
      <c r="AD180" s="20" t="s">
        <v>45</v>
      </c>
      <c r="AE180" s="68" t="s">
        <v>45</v>
      </c>
      <c r="AF180" s="20" t="s">
        <v>975</v>
      </c>
      <c r="AG180" s="20" t="s">
        <v>900</v>
      </c>
      <c r="AH180" s="20" t="s">
        <v>597</v>
      </c>
      <c r="AI180" s="20" t="s">
        <v>43</v>
      </c>
      <c r="AJ180" s="23" t="s">
        <v>561</v>
      </c>
      <c r="AK180" s="23" t="s">
        <v>45</v>
      </c>
      <c r="AL180" s="20" t="s">
        <v>45</v>
      </c>
      <c r="AM180" s="20" t="s">
        <v>45</v>
      </c>
      <c r="AN180" s="20" t="s">
        <v>45</v>
      </c>
      <c r="AO180" s="20" t="s">
        <v>45</v>
      </c>
      <c r="AP180" s="20" t="s">
        <v>39</v>
      </c>
      <c r="AQ180" s="20" t="s">
        <v>45</v>
      </c>
    </row>
    <row r="181" spans="1:43" s="57" customFormat="1" ht="153" x14ac:dyDescent="0.25">
      <c r="A181" s="23"/>
      <c r="B181" s="37" t="s">
        <v>315</v>
      </c>
      <c r="C181" s="57" t="s">
        <v>205</v>
      </c>
      <c r="D181" s="57" t="s">
        <v>209</v>
      </c>
      <c r="E181" s="57" t="s">
        <v>205</v>
      </c>
      <c r="F181" s="57" t="s">
        <v>213</v>
      </c>
      <c r="G181" s="57" t="s">
        <v>216</v>
      </c>
      <c r="H181" s="57" t="s">
        <v>217</v>
      </c>
      <c r="I181" s="23" t="s">
        <v>38</v>
      </c>
      <c r="J181" s="23" t="s">
        <v>39</v>
      </c>
      <c r="K181" s="23" t="s">
        <v>39</v>
      </c>
      <c r="L181" s="23" t="s">
        <v>900</v>
      </c>
      <c r="M181" s="23" t="s">
        <v>177</v>
      </c>
      <c r="N181" s="57" t="s">
        <v>42</v>
      </c>
      <c r="O181" s="57" t="s">
        <v>45</v>
      </c>
      <c r="P181" s="57" t="s">
        <v>106</v>
      </c>
      <c r="Q181" s="23" t="s">
        <v>194</v>
      </c>
      <c r="R181" s="57" t="s">
        <v>180</v>
      </c>
      <c r="S181" s="68" t="s">
        <v>968</v>
      </c>
      <c r="T181" s="68" t="s">
        <v>38</v>
      </c>
      <c r="U181" s="23" t="s">
        <v>44</v>
      </c>
      <c r="V181" s="68" t="s">
        <v>973</v>
      </c>
      <c r="W181" s="57" t="s">
        <v>39</v>
      </c>
      <c r="X181" s="57" t="s">
        <v>45</v>
      </c>
      <c r="Y181" s="57" t="s">
        <v>39</v>
      </c>
      <c r="Z181" s="57" t="s">
        <v>45</v>
      </c>
      <c r="AA181" s="57" t="s">
        <v>45</v>
      </c>
      <c r="AB181" s="57" t="s">
        <v>45</v>
      </c>
      <c r="AC181" s="57" t="s">
        <v>45</v>
      </c>
      <c r="AD181" s="57" t="s">
        <v>45</v>
      </c>
      <c r="AE181" s="68" t="s">
        <v>45</v>
      </c>
      <c r="AF181" s="57" t="s">
        <v>975</v>
      </c>
      <c r="AG181" s="57" t="s">
        <v>900</v>
      </c>
      <c r="AH181" s="57" t="s">
        <v>597</v>
      </c>
      <c r="AI181" s="57" t="s">
        <v>43</v>
      </c>
      <c r="AJ181" s="23" t="s">
        <v>561</v>
      </c>
      <c r="AK181" s="23" t="s">
        <v>45</v>
      </c>
      <c r="AL181" s="57" t="s">
        <v>45</v>
      </c>
      <c r="AM181" s="57" t="s">
        <v>45</v>
      </c>
      <c r="AN181" s="57" t="s">
        <v>45</v>
      </c>
      <c r="AO181" s="57" t="s">
        <v>45</v>
      </c>
      <c r="AP181" s="68" t="s">
        <v>39</v>
      </c>
      <c r="AQ181" s="68" t="s">
        <v>45</v>
      </c>
    </row>
    <row r="182" spans="1:43" s="57" customFormat="1" ht="153" x14ac:dyDescent="0.25">
      <c r="A182" s="23"/>
      <c r="B182" s="37" t="s">
        <v>315</v>
      </c>
      <c r="C182" s="57" t="s">
        <v>205</v>
      </c>
      <c r="D182" s="57" t="s">
        <v>210</v>
      </c>
      <c r="E182" s="57" t="s">
        <v>205</v>
      </c>
      <c r="F182" s="57" t="s">
        <v>214</v>
      </c>
      <c r="G182" s="57" t="s">
        <v>216</v>
      </c>
      <c r="H182" s="57" t="s">
        <v>217</v>
      </c>
      <c r="I182" s="23" t="s">
        <v>38</v>
      </c>
      <c r="J182" s="23" t="s">
        <v>39</v>
      </c>
      <c r="K182" s="23" t="s">
        <v>39</v>
      </c>
      <c r="L182" s="23" t="s">
        <v>900</v>
      </c>
      <c r="M182" s="23" t="s">
        <v>177</v>
      </c>
      <c r="N182" s="57" t="s">
        <v>202</v>
      </c>
      <c r="O182" s="57" t="s">
        <v>38</v>
      </c>
      <c r="P182" s="57" t="s">
        <v>106</v>
      </c>
      <c r="Q182" s="23" t="s">
        <v>194</v>
      </c>
      <c r="R182" s="57" t="s">
        <v>180</v>
      </c>
      <c r="S182" s="68" t="s">
        <v>969</v>
      </c>
      <c r="T182" s="57" t="s">
        <v>38</v>
      </c>
      <c r="U182" s="23" t="s">
        <v>44</v>
      </c>
      <c r="V182" s="68" t="s">
        <v>973</v>
      </c>
      <c r="W182" s="57" t="s">
        <v>39</v>
      </c>
      <c r="X182" s="57" t="s">
        <v>45</v>
      </c>
      <c r="Y182" s="57" t="s">
        <v>39</v>
      </c>
      <c r="Z182" s="57" t="s">
        <v>45</v>
      </c>
      <c r="AA182" s="57" t="s">
        <v>45</v>
      </c>
      <c r="AB182" s="57" t="s">
        <v>45</v>
      </c>
      <c r="AC182" s="57" t="s">
        <v>45</v>
      </c>
      <c r="AD182" s="57" t="s">
        <v>45</v>
      </c>
      <c r="AE182" s="68" t="s">
        <v>45</v>
      </c>
      <c r="AF182" s="57" t="s">
        <v>975</v>
      </c>
      <c r="AG182" s="57" t="s">
        <v>900</v>
      </c>
      <c r="AH182" s="68" t="s">
        <v>597</v>
      </c>
      <c r="AI182" s="68" t="s">
        <v>43</v>
      </c>
      <c r="AJ182" s="23" t="s">
        <v>561</v>
      </c>
      <c r="AK182" s="23" t="s">
        <v>45</v>
      </c>
      <c r="AL182" s="57" t="s">
        <v>45</v>
      </c>
      <c r="AM182" s="57" t="s">
        <v>45</v>
      </c>
      <c r="AN182" s="57" t="s">
        <v>45</v>
      </c>
      <c r="AO182" s="57" t="s">
        <v>45</v>
      </c>
      <c r="AP182" s="68" t="s">
        <v>39</v>
      </c>
      <c r="AQ182" s="68" t="s">
        <v>45</v>
      </c>
    </row>
    <row r="183" spans="1:43" s="20" customFormat="1" ht="153" x14ac:dyDescent="0.25">
      <c r="A183" s="23"/>
      <c r="B183" s="37" t="s">
        <v>315</v>
      </c>
      <c r="C183" s="20" t="s">
        <v>205</v>
      </c>
      <c r="D183" s="20" t="s">
        <v>211</v>
      </c>
      <c r="E183" s="20" t="s">
        <v>205</v>
      </c>
      <c r="F183" s="20" t="s">
        <v>215</v>
      </c>
      <c r="G183" s="20" t="s">
        <v>216</v>
      </c>
      <c r="H183" s="20" t="s">
        <v>217</v>
      </c>
      <c r="I183" s="23" t="s">
        <v>38</v>
      </c>
      <c r="J183" s="23" t="s">
        <v>39</v>
      </c>
      <c r="K183" s="23" t="s">
        <v>39</v>
      </c>
      <c r="L183" s="23" t="s">
        <v>900</v>
      </c>
      <c r="M183" s="23" t="s">
        <v>177</v>
      </c>
      <c r="N183" s="20" t="s">
        <v>202</v>
      </c>
      <c r="O183" s="20" t="s">
        <v>38</v>
      </c>
      <c r="P183" s="20" t="s">
        <v>106</v>
      </c>
      <c r="Q183" s="23" t="s">
        <v>194</v>
      </c>
      <c r="R183" s="20" t="s">
        <v>180</v>
      </c>
      <c r="S183" s="68" t="s">
        <v>970</v>
      </c>
      <c r="T183" s="20" t="s">
        <v>38</v>
      </c>
      <c r="U183" s="23" t="s">
        <v>44</v>
      </c>
      <c r="V183" s="68" t="s">
        <v>973</v>
      </c>
      <c r="W183" s="20" t="s">
        <v>39</v>
      </c>
      <c r="X183" s="20" t="s">
        <v>45</v>
      </c>
      <c r="Y183" s="68" t="s">
        <v>39</v>
      </c>
      <c r="Z183" s="68" t="s">
        <v>45</v>
      </c>
      <c r="AA183" s="68" t="s">
        <v>45</v>
      </c>
      <c r="AB183" s="68" t="s">
        <v>45</v>
      </c>
      <c r="AC183" s="68" t="s">
        <v>45</v>
      </c>
      <c r="AD183" s="68" t="s">
        <v>45</v>
      </c>
      <c r="AE183" s="68" t="s">
        <v>45</v>
      </c>
      <c r="AF183" s="68" t="s">
        <v>975</v>
      </c>
      <c r="AG183" s="20" t="s">
        <v>900</v>
      </c>
      <c r="AH183" s="68" t="s">
        <v>597</v>
      </c>
      <c r="AI183" s="68" t="s">
        <v>43</v>
      </c>
      <c r="AJ183" s="23" t="s">
        <v>561</v>
      </c>
      <c r="AK183" s="23" t="s">
        <v>45</v>
      </c>
      <c r="AL183" s="68" t="s">
        <v>45</v>
      </c>
      <c r="AM183" s="68" t="s">
        <v>45</v>
      </c>
      <c r="AN183" s="68" t="s">
        <v>45</v>
      </c>
      <c r="AO183" s="68" t="s">
        <v>45</v>
      </c>
      <c r="AP183" s="68" t="s">
        <v>39</v>
      </c>
      <c r="AQ183" s="68" t="s">
        <v>45</v>
      </c>
    </row>
    <row r="184" spans="1:43" s="20" customFormat="1" ht="195" x14ac:dyDescent="0.25">
      <c r="A184" s="23"/>
      <c r="B184" s="37" t="s">
        <v>315</v>
      </c>
      <c r="C184" s="20" t="s">
        <v>205</v>
      </c>
      <c r="D184" s="20" t="s">
        <v>218</v>
      </c>
      <c r="E184" s="20" t="s">
        <v>205</v>
      </c>
      <c r="F184" s="20" t="s">
        <v>219</v>
      </c>
      <c r="G184" s="58" t="s">
        <v>216</v>
      </c>
      <c r="H184" s="58" t="s">
        <v>217</v>
      </c>
      <c r="I184" s="23" t="s">
        <v>38</v>
      </c>
      <c r="J184" s="23" t="s">
        <v>39</v>
      </c>
      <c r="K184" s="23" t="s">
        <v>39</v>
      </c>
      <c r="L184" s="23" t="s">
        <v>900</v>
      </c>
      <c r="M184" s="23" t="s">
        <v>177</v>
      </c>
      <c r="N184" s="58" t="s">
        <v>202</v>
      </c>
      <c r="O184" s="20" t="s">
        <v>38</v>
      </c>
      <c r="P184" s="20" t="s">
        <v>106</v>
      </c>
      <c r="Q184" s="23" t="s">
        <v>194</v>
      </c>
      <c r="R184" s="20" t="s">
        <v>180</v>
      </c>
      <c r="S184" s="68" t="s">
        <v>971</v>
      </c>
      <c r="T184" s="68" t="s">
        <v>38</v>
      </c>
      <c r="U184" s="23" t="s">
        <v>44</v>
      </c>
      <c r="V184" s="75" t="s">
        <v>973</v>
      </c>
      <c r="W184" s="20" t="s">
        <v>39</v>
      </c>
      <c r="X184" s="20" t="s">
        <v>45</v>
      </c>
      <c r="Y184" s="20" t="s">
        <v>39</v>
      </c>
      <c r="Z184" s="20" t="s">
        <v>45</v>
      </c>
      <c r="AA184" s="20" t="s">
        <v>45</v>
      </c>
      <c r="AB184" s="20" t="s">
        <v>45</v>
      </c>
      <c r="AC184" s="20" t="s">
        <v>45</v>
      </c>
      <c r="AD184" s="20" t="s">
        <v>45</v>
      </c>
      <c r="AE184" s="68" t="s">
        <v>45</v>
      </c>
      <c r="AF184" s="20" t="s">
        <v>975</v>
      </c>
      <c r="AG184" s="68" t="s">
        <v>900</v>
      </c>
      <c r="AH184" s="20" t="s">
        <v>597</v>
      </c>
      <c r="AI184" s="20" t="s">
        <v>43</v>
      </c>
      <c r="AJ184" s="23" t="s">
        <v>561</v>
      </c>
      <c r="AK184" s="23" t="s">
        <v>45</v>
      </c>
      <c r="AL184" s="20" t="s">
        <v>45</v>
      </c>
      <c r="AM184" s="20" t="s">
        <v>45</v>
      </c>
      <c r="AN184" s="20" t="s">
        <v>45</v>
      </c>
      <c r="AO184" s="20" t="s">
        <v>45</v>
      </c>
      <c r="AP184" s="68" t="s">
        <v>39</v>
      </c>
      <c r="AQ184" s="68" t="s">
        <v>45</v>
      </c>
    </row>
    <row r="185" spans="1:43" s="20" customFormat="1" ht="330" x14ac:dyDescent="0.25">
      <c r="A185" s="23"/>
      <c r="B185" s="37" t="s">
        <v>315</v>
      </c>
      <c r="C185" s="57" t="s">
        <v>205</v>
      </c>
      <c r="D185" s="20" t="s">
        <v>220</v>
      </c>
      <c r="E185" s="20" t="s">
        <v>205</v>
      </c>
      <c r="F185" s="20" t="s">
        <v>1108</v>
      </c>
      <c r="G185" s="20" t="s">
        <v>216</v>
      </c>
      <c r="H185" s="20" t="s">
        <v>217</v>
      </c>
      <c r="I185" s="23" t="s">
        <v>38</v>
      </c>
      <c r="J185" s="23" t="s">
        <v>39</v>
      </c>
      <c r="K185" s="23" t="s">
        <v>39</v>
      </c>
      <c r="L185" s="23" t="s">
        <v>900</v>
      </c>
      <c r="M185" s="23" t="s">
        <v>177</v>
      </c>
      <c r="N185" s="20" t="s">
        <v>202</v>
      </c>
      <c r="O185" s="20" t="s">
        <v>38</v>
      </c>
      <c r="P185" s="20" t="s">
        <v>106</v>
      </c>
      <c r="Q185" s="23" t="s">
        <v>194</v>
      </c>
      <c r="R185" s="20" t="s">
        <v>180</v>
      </c>
      <c r="S185" s="68" t="s">
        <v>965</v>
      </c>
      <c r="T185" s="68" t="s">
        <v>38</v>
      </c>
      <c r="U185" s="23" t="s">
        <v>44</v>
      </c>
      <c r="V185" s="75" t="s">
        <v>972</v>
      </c>
      <c r="W185" s="20" t="s">
        <v>39</v>
      </c>
      <c r="X185" s="20" t="s">
        <v>45</v>
      </c>
      <c r="Y185" s="20" t="s">
        <v>39</v>
      </c>
      <c r="Z185" s="20" t="s">
        <v>45</v>
      </c>
      <c r="AA185" s="20" t="s">
        <v>45</v>
      </c>
      <c r="AB185" s="20" t="s">
        <v>45</v>
      </c>
      <c r="AC185" s="68" t="s">
        <v>45</v>
      </c>
      <c r="AD185" s="68" t="s">
        <v>45</v>
      </c>
      <c r="AE185" s="68" t="s">
        <v>45</v>
      </c>
      <c r="AF185" s="68" t="s">
        <v>975</v>
      </c>
      <c r="AG185" s="68" t="s">
        <v>900</v>
      </c>
      <c r="AH185" s="68" t="s">
        <v>597</v>
      </c>
      <c r="AI185" s="20" t="s">
        <v>43</v>
      </c>
      <c r="AJ185" s="23" t="s">
        <v>561</v>
      </c>
      <c r="AK185" s="23" t="s">
        <v>45</v>
      </c>
      <c r="AL185" s="68" t="s">
        <v>45</v>
      </c>
      <c r="AM185" s="68" t="s">
        <v>45</v>
      </c>
      <c r="AN185" s="68" t="s">
        <v>45</v>
      </c>
      <c r="AO185" s="68" t="s">
        <v>45</v>
      </c>
      <c r="AP185" s="68" t="s">
        <v>39</v>
      </c>
      <c r="AQ185" s="68" t="s">
        <v>45</v>
      </c>
    </row>
    <row r="186" spans="1:43" s="20" customFormat="1" ht="195" x14ac:dyDescent="0.25">
      <c r="A186" s="23"/>
      <c r="B186" s="37" t="s">
        <v>315</v>
      </c>
      <c r="C186" s="57" t="s">
        <v>205</v>
      </c>
      <c r="D186" s="20" t="s">
        <v>226</v>
      </c>
      <c r="E186" s="20" t="s">
        <v>205</v>
      </c>
      <c r="F186" s="20" t="s">
        <v>966</v>
      </c>
      <c r="G186" s="20" t="s">
        <v>216</v>
      </c>
      <c r="H186" s="20" t="s">
        <v>217</v>
      </c>
      <c r="I186" s="57" t="s">
        <v>38</v>
      </c>
      <c r="J186" s="57" t="s">
        <v>39</v>
      </c>
      <c r="K186" s="57" t="s">
        <v>38</v>
      </c>
      <c r="L186" s="23" t="s">
        <v>900</v>
      </c>
      <c r="M186" s="23" t="s">
        <v>177</v>
      </c>
      <c r="N186" s="20" t="s">
        <v>202</v>
      </c>
      <c r="O186" s="20" t="s">
        <v>38</v>
      </c>
      <c r="P186" s="20" t="s">
        <v>106</v>
      </c>
      <c r="Q186" s="20" t="s">
        <v>227</v>
      </c>
      <c r="R186" s="20" t="s">
        <v>180</v>
      </c>
      <c r="S186" s="68" t="s">
        <v>966</v>
      </c>
      <c r="T186" s="23"/>
      <c r="U186" s="23" t="s">
        <v>44</v>
      </c>
      <c r="V186" s="75" t="s">
        <v>973</v>
      </c>
      <c r="W186" s="20" t="s">
        <v>39</v>
      </c>
      <c r="X186" s="20" t="s">
        <v>45</v>
      </c>
      <c r="Y186" s="68" t="s">
        <v>39</v>
      </c>
      <c r="Z186" s="68" t="s">
        <v>45</v>
      </c>
      <c r="AA186" s="68" t="s">
        <v>45</v>
      </c>
      <c r="AB186" s="68" t="s">
        <v>45</v>
      </c>
      <c r="AC186" s="68" t="s">
        <v>45</v>
      </c>
      <c r="AD186" s="68" t="s">
        <v>45</v>
      </c>
      <c r="AE186" s="68" t="s">
        <v>45</v>
      </c>
      <c r="AF186" s="68" t="s">
        <v>975</v>
      </c>
      <c r="AG186" s="68" t="s">
        <v>900</v>
      </c>
      <c r="AH186" s="68" t="s">
        <v>597</v>
      </c>
      <c r="AI186" s="68" t="s">
        <v>43</v>
      </c>
      <c r="AJ186" s="23" t="s">
        <v>561</v>
      </c>
      <c r="AK186" s="23" t="s">
        <v>45</v>
      </c>
      <c r="AL186" s="20" t="s">
        <v>45</v>
      </c>
      <c r="AM186" s="20" t="s">
        <v>45</v>
      </c>
      <c r="AN186" s="20" t="s">
        <v>45</v>
      </c>
      <c r="AO186" s="20" t="s">
        <v>45</v>
      </c>
      <c r="AP186" s="68" t="s">
        <v>39</v>
      </c>
      <c r="AQ186" s="68" t="s">
        <v>45</v>
      </c>
    </row>
    <row r="187" spans="1:43" s="71" customFormat="1" ht="51" x14ac:dyDescent="0.25">
      <c r="A187" s="68"/>
      <c r="B187" s="37" t="s">
        <v>315</v>
      </c>
      <c r="C187" s="68" t="s">
        <v>228</v>
      </c>
      <c r="D187" s="68" t="s">
        <v>229</v>
      </c>
      <c r="E187" s="68" t="s">
        <v>229</v>
      </c>
      <c r="F187" s="68" t="s">
        <v>230</v>
      </c>
      <c r="G187" s="68" t="s">
        <v>216</v>
      </c>
      <c r="H187" s="68" t="s">
        <v>231</v>
      </c>
      <c r="I187" s="68" t="s">
        <v>38</v>
      </c>
      <c r="J187" s="68" t="s">
        <v>39</v>
      </c>
      <c r="K187" s="68" t="s">
        <v>39</v>
      </c>
      <c r="L187" s="68" t="s">
        <v>195</v>
      </c>
      <c r="M187" s="68" t="s">
        <v>232</v>
      </c>
      <c r="N187" s="68" t="s">
        <v>42</v>
      </c>
      <c r="O187" s="68" t="s">
        <v>38</v>
      </c>
      <c r="P187" s="68" t="s">
        <v>106</v>
      </c>
      <c r="Q187" s="68" t="s">
        <v>233</v>
      </c>
      <c r="R187" s="68" t="s">
        <v>180</v>
      </c>
      <c r="S187" s="68" t="s">
        <v>234</v>
      </c>
      <c r="T187" s="68" t="s">
        <v>38</v>
      </c>
      <c r="U187" s="68" t="s">
        <v>277</v>
      </c>
      <c r="V187" s="68" t="s">
        <v>1149</v>
      </c>
      <c r="W187" s="68" t="s">
        <v>38</v>
      </c>
      <c r="X187" s="68" t="s">
        <v>235</v>
      </c>
      <c r="Y187" s="68" t="s">
        <v>39</v>
      </c>
      <c r="Z187" s="68" t="s">
        <v>45</v>
      </c>
      <c r="AA187" s="68" t="s">
        <v>38</v>
      </c>
      <c r="AB187" s="68" t="s">
        <v>989</v>
      </c>
      <c r="AC187" s="68" t="s">
        <v>45</v>
      </c>
      <c r="AD187" s="68" t="s">
        <v>45</v>
      </c>
      <c r="AE187" s="68" t="s">
        <v>45</v>
      </c>
      <c r="AF187" s="68" t="s">
        <v>46</v>
      </c>
      <c r="AG187" s="68" t="s">
        <v>46</v>
      </c>
      <c r="AH187" s="68" t="s">
        <v>236</v>
      </c>
      <c r="AI187" s="21" t="s">
        <v>1164</v>
      </c>
      <c r="AJ187" s="68" t="s">
        <v>45</v>
      </c>
      <c r="AK187" s="68" t="s">
        <v>45</v>
      </c>
      <c r="AL187" s="68" t="s">
        <v>45</v>
      </c>
      <c r="AM187" s="68" t="s">
        <v>45</v>
      </c>
      <c r="AN187" s="68" t="s">
        <v>45</v>
      </c>
      <c r="AO187" s="68" t="s">
        <v>45</v>
      </c>
      <c r="AP187" s="68" t="s">
        <v>43</v>
      </c>
      <c r="AQ187" s="68" t="s">
        <v>43</v>
      </c>
    </row>
    <row r="188" spans="1:43" s="20" customFormat="1" ht="63.75" x14ac:dyDescent="0.25">
      <c r="B188" s="37" t="s">
        <v>315</v>
      </c>
      <c r="C188" s="57" t="s">
        <v>228</v>
      </c>
      <c r="D188" s="20" t="s">
        <v>229</v>
      </c>
      <c r="E188" s="20" t="s">
        <v>229</v>
      </c>
      <c r="F188" s="20" t="s">
        <v>252</v>
      </c>
      <c r="G188" s="20" t="s">
        <v>216</v>
      </c>
      <c r="H188" s="20" t="s">
        <v>231</v>
      </c>
      <c r="I188" s="57" t="s">
        <v>38</v>
      </c>
      <c r="J188" s="57" t="s">
        <v>39</v>
      </c>
      <c r="K188" s="57" t="s">
        <v>39</v>
      </c>
      <c r="L188" s="20" t="s">
        <v>195</v>
      </c>
      <c r="M188" s="20" t="s">
        <v>177</v>
      </c>
      <c r="N188" s="68" t="s">
        <v>42</v>
      </c>
      <c r="O188" s="68" t="s">
        <v>38</v>
      </c>
      <c r="P188" s="68" t="s">
        <v>106</v>
      </c>
      <c r="Q188" s="20" t="s">
        <v>1109</v>
      </c>
      <c r="S188" s="61" t="s">
        <v>237</v>
      </c>
      <c r="T188" s="20" t="s">
        <v>38</v>
      </c>
      <c r="U188" s="20" t="s">
        <v>238</v>
      </c>
      <c r="V188" s="68" t="s">
        <v>1150</v>
      </c>
      <c r="W188" s="20" t="s">
        <v>39</v>
      </c>
      <c r="X188" s="20" t="s">
        <v>45</v>
      </c>
      <c r="Y188" s="20" t="s">
        <v>39</v>
      </c>
      <c r="Z188" s="68" t="s">
        <v>45</v>
      </c>
      <c r="AA188" s="68" t="s">
        <v>45</v>
      </c>
      <c r="AB188" s="68" t="s">
        <v>45</v>
      </c>
      <c r="AC188" s="68" t="s">
        <v>45</v>
      </c>
      <c r="AD188" s="68" t="s">
        <v>45</v>
      </c>
      <c r="AE188" s="68" t="s">
        <v>45</v>
      </c>
      <c r="AF188" s="68" t="s">
        <v>46</v>
      </c>
      <c r="AG188" s="68" t="s">
        <v>46</v>
      </c>
      <c r="AH188" s="20" t="s">
        <v>43</v>
      </c>
      <c r="AI188" s="20" t="s">
        <v>43</v>
      </c>
      <c r="AJ188" s="68" t="s">
        <v>45</v>
      </c>
      <c r="AK188" s="68" t="s">
        <v>45</v>
      </c>
      <c r="AL188" s="68" t="s">
        <v>45</v>
      </c>
      <c r="AM188" s="68" t="s">
        <v>45</v>
      </c>
      <c r="AN188" s="68" t="s">
        <v>45</v>
      </c>
      <c r="AO188" s="68" t="s">
        <v>45</v>
      </c>
      <c r="AP188" s="68" t="s">
        <v>39</v>
      </c>
      <c r="AQ188" s="68" t="s">
        <v>45</v>
      </c>
    </row>
    <row r="189" spans="1:43" s="20" customFormat="1" ht="38.25" x14ac:dyDescent="0.25">
      <c r="B189" s="37" t="s">
        <v>315</v>
      </c>
      <c r="C189" s="57" t="s">
        <v>228</v>
      </c>
      <c r="D189" s="57" t="s">
        <v>229</v>
      </c>
      <c r="E189" s="57" t="s">
        <v>239</v>
      </c>
      <c r="F189" s="20" t="s">
        <v>242</v>
      </c>
      <c r="G189" s="20" t="s">
        <v>216</v>
      </c>
      <c r="H189" s="20" t="s">
        <v>231</v>
      </c>
      <c r="I189" s="57" t="s">
        <v>38</v>
      </c>
      <c r="J189" s="57" t="s">
        <v>39</v>
      </c>
      <c r="K189" s="57" t="s">
        <v>38</v>
      </c>
      <c r="L189" s="20" t="s">
        <v>195</v>
      </c>
      <c r="M189" s="20" t="s">
        <v>240</v>
      </c>
      <c r="N189" s="20" t="s">
        <v>42</v>
      </c>
      <c r="O189" s="68" t="s">
        <v>38</v>
      </c>
      <c r="P189" s="68" t="s">
        <v>106</v>
      </c>
      <c r="Q189" s="68" t="s">
        <v>196</v>
      </c>
      <c r="R189" s="68" t="s">
        <v>180</v>
      </c>
      <c r="S189" s="61" t="s">
        <v>244</v>
      </c>
      <c r="T189" s="20" t="s">
        <v>38</v>
      </c>
      <c r="U189" s="68" t="s">
        <v>277</v>
      </c>
      <c r="V189" s="68" t="s">
        <v>1151</v>
      </c>
      <c r="W189" s="20" t="s">
        <v>38</v>
      </c>
      <c r="X189" s="68" t="s">
        <v>235</v>
      </c>
      <c r="Y189" s="20" t="s">
        <v>39</v>
      </c>
      <c r="Z189" s="20" t="s">
        <v>45</v>
      </c>
      <c r="AA189" s="68" t="s">
        <v>45</v>
      </c>
      <c r="AB189" s="68" t="s">
        <v>45</v>
      </c>
      <c r="AC189" s="68" t="s">
        <v>45</v>
      </c>
      <c r="AD189" s="68" t="s">
        <v>45</v>
      </c>
      <c r="AE189" s="68" t="s">
        <v>45</v>
      </c>
      <c r="AF189" s="68" t="s">
        <v>46</v>
      </c>
      <c r="AG189" s="68" t="s">
        <v>46</v>
      </c>
      <c r="AH189" s="20" t="s">
        <v>43</v>
      </c>
      <c r="AI189" s="68" t="s">
        <v>43</v>
      </c>
      <c r="AJ189" s="20" t="s">
        <v>45</v>
      </c>
      <c r="AK189" s="20" t="s">
        <v>45</v>
      </c>
      <c r="AL189" s="68" t="s">
        <v>45</v>
      </c>
      <c r="AM189" s="68" t="s">
        <v>45</v>
      </c>
      <c r="AN189" s="68" t="s">
        <v>45</v>
      </c>
      <c r="AO189" s="68" t="s">
        <v>45</v>
      </c>
      <c r="AP189" s="68" t="s">
        <v>39</v>
      </c>
      <c r="AQ189" s="68" t="s">
        <v>45</v>
      </c>
    </row>
    <row r="190" spans="1:43" s="20" customFormat="1" ht="38.25" x14ac:dyDescent="0.25">
      <c r="B190" s="37" t="s">
        <v>315</v>
      </c>
      <c r="C190" s="20" t="s">
        <v>228</v>
      </c>
      <c r="D190" s="20" t="s">
        <v>229</v>
      </c>
      <c r="E190" s="20" t="s">
        <v>241</v>
      </c>
      <c r="F190" s="20" t="s">
        <v>1110</v>
      </c>
      <c r="G190" s="20" t="s">
        <v>216</v>
      </c>
      <c r="H190" s="58" t="s">
        <v>231</v>
      </c>
      <c r="I190" s="58" t="s">
        <v>38</v>
      </c>
      <c r="J190" s="58" t="s">
        <v>39</v>
      </c>
      <c r="K190" s="58" t="s">
        <v>38</v>
      </c>
      <c r="L190" s="20" t="s">
        <v>195</v>
      </c>
      <c r="M190" s="58" t="s">
        <v>243</v>
      </c>
      <c r="N190" s="20" t="s">
        <v>42</v>
      </c>
      <c r="O190" s="68" t="s">
        <v>38</v>
      </c>
      <c r="P190" s="68" t="s">
        <v>106</v>
      </c>
      <c r="Q190" s="20" t="s">
        <v>196</v>
      </c>
      <c r="R190" s="20" t="s">
        <v>180</v>
      </c>
      <c r="S190" s="61" t="s">
        <v>984</v>
      </c>
      <c r="T190" s="20" t="s">
        <v>38</v>
      </c>
      <c r="U190" s="20" t="s">
        <v>277</v>
      </c>
      <c r="V190" s="68" t="s">
        <v>1152</v>
      </c>
      <c r="W190" s="20" t="s">
        <v>38</v>
      </c>
      <c r="X190" s="20" t="s">
        <v>235</v>
      </c>
      <c r="Y190" s="68" t="s">
        <v>39</v>
      </c>
      <c r="Z190" s="68" t="s">
        <v>45</v>
      </c>
      <c r="AA190" s="68" t="s">
        <v>38</v>
      </c>
      <c r="AB190" s="68" t="s">
        <v>196</v>
      </c>
      <c r="AC190" s="68" t="s">
        <v>45</v>
      </c>
      <c r="AD190" s="68" t="s">
        <v>45</v>
      </c>
      <c r="AE190" s="68" t="s">
        <v>45</v>
      </c>
      <c r="AF190" s="68" t="s">
        <v>983</v>
      </c>
      <c r="AG190" s="68" t="s">
        <v>45</v>
      </c>
      <c r="AH190" s="68" t="s">
        <v>988</v>
      </c>
      <c r="AI190" s="21" t="s">
        <v>313</v>
      </c>
      <c r="AJ190" s="68" t="s">
        <v>45</v>
      </c>
      <c r="AK190" s="68" t="s">
        <v>45</v>
      </c>
      <c r="AL190" s="68" t="s">
        <v>45</v>
      </c>
      <c r="AM190" s="68" t="s">
        <v>45</v>
      </c>
      <c r="AN190" s="68" t="s">
        <v>45</v>
      </c>
      <c r="AO190" s="68" t="s">
        <v>45</v>
      </c>
      <c r="AP190" s="68" t="s">
        <v>39</v>
      </c>
      <c r="AQ190" s="68" t="s">
        <v>45</v>
      </c>
    </row>
    <row r="191" spans="1:43" s="20" customFormat="1" ht="38.25" x14ac:dyDescent="0.25">
      <c r="B191" s="37" t="s">
        <v>315</v>
      </c>
      <c r="C191" s="20" t="s">
        <v>228</v>
      </c>
      <c r="D191" s="61" t="s">
        <v>229</v>
      </c>
      <c r="E191" s="20" t="s">
        <v>245</v>
      </c>
      <c r="F191" s="20" t="s">
        <v>246</v>
      </c>
      <c r="G191" s="61" t="s">
        <v>216</v>
      </c>
      <c r="H191" s="61" t="s">
        <v>231</v>
      </c>
      <c r="I191" s="20" t="s">
        <v>38</v>
      </c>
      <c r="J191" s="20" t="s">
        <v>39</v>
      </c>
      <c r="K191" s="20" t="s">
        <v>39</v>
      </c>
      <c r="L191" s="20" t="s">
        <v>182</v>
      </c>
      <c r="M191" s="20" t="s">
        <v>249</v>
      </c>
      <c r="N191" s="68" t="s">
        <v>42</v>
      </c>
      <c r="O191" s="68" t="s">
        <v>38</v>
      </c>
      <c r="P191" s="68" t="s">
        <v>106</v>
      </c>
      <c r="Q191" s="68" t="s">
        <v>196</v>
      </c>
      <c r="R191" s="61" t="s">
        <v>180</v>
      </c>
      <c r="S191" s="61" t="s">
        <v>982</v>
      </c>
      <c r="T191" s="20" t="s">
        <v>38</v>
      </c>
      <c r="U191" s="68" t="s">
        <v>277</v>
      </c>
      <c r="V191" s="68" t="s">
        <v>1153</v>
      </c>
      <c r="W191" s="20" t="s">
        <v>39</v>
      </c>
      <c r="X191" s="20" t="s">
        <v>45</v>
      </c>
      <c r="Y191" s="68" t="s">
        <v>39</v>
      </c>
      <c r="Z191" s="68" t="s">
        <v>45</v>
      </c>
      <c r="AA191" s="68" t="s">
        <v>45</v>
      </c>
      <c r="AB191" s="68" t="s">
        <v>45</v>
      </c>
      <c r="AC191" s="68" t="s">
        <v>45</v>
      </c>
      <c r="AD191" s="68" t="s">
        <v>45</v>
      </c>
      <c r="AE191" s="68" t="s">
        <v>45</v>
      </c>
      <c r="AF191" s="68" t="s">
        <v>46</v>
      </c>
      <c r="AG191" s="20" t="s">
        <v>45</v>
      </c>
      <c r="AH191" s="68" t="s">
        <v>988</v>
      </c>
      <c r="AI191" s="21" t="s">
        <v>313</v>
      </c>
      <c r="AJ191" s="68" t="s">
        <v>45</v>
      </c>
      <c r="AK191" s="68" t="s">
        <v>45</v>
      </c>
      <c r="AL191" s="68" t="s">
        <v>45</v>
      </c>
      <c r="AM191" s="68" t="s">
        <v>45</v>
      </c>
      <c r="AN191" s="68" t="s">
        <v>45</v>
      </c>
      <c r="AO191" s="68" t="s">
        <v>45</v>
      </c>
      <c r="AP191" s="68" t="s">
        <v>39</v>
      </c>
      <c r="AQ191" s="68" t="s">
        <v>45</v>
      </c>
    </row>
    <row r="192" spans="1:43" s="83" customFormat="1" ht="38.25" x14ac:dyDescent="0.25">
      <c r="A192" s="68"/>
      <c r="B192" s="37" t="s">
        <v>315</v>
      </c>
      <c r="C192" s="68" t="s">
        <v>228</v>
      </c>
      <c r="D192" s="68" t="s">
        <v>229</v>
      </c>
      <c r="E192" s="68" t="s">
        <v>247</v>
      </c>
      <c r="F192" s="68" t="s">
        <v>248</v>
      </c>
      <c r="G192" s="68" t="s">
        <v>216</v>
      </c>
      <c r="H192" s="68" t="s">
        <v>231</v>
      </c>
      <c r="I192" s="68" t="s">
        <v>38</v>
      </c>
      <c r="J192" s="68" t="s">
        <v>39</v>
      </c>
      <c r="K192" s="68" t="s">
        <v>39</v>
      </c>
      <c r="L192" s="68" t="s">
        <v>182</v>
      </c>
      <c r="M192" s="68" t="s">
        <v>249</v>
      </c>
      <c r="N192" s="68" t="s">
        <v>42</v>
      </c>
      <c r="O192" s="68" t="s">
        <v>38</v>
      </c>
      <c r="P192" s="68" t="s">
        <v>106</v>
      </c>
      <c r="Q192" s="68" t="s">
        <v>196</v>
      </c>
      <c r="R192" s="68" t="s">
        <v>180</v>
      </c>
      <c r="S192" s="68" t="s">
        <v>250</v>
      </c>
      <c r="T192" s="68" t="s">
        <v>38</v>
      </c>
      <c r="U192" s="68" t="s">
        <v>277</v>
      </c>
      <c r="V192" s="68" t="s">
        <v>1154</v>
      </c>
      <c r="W192" s="68" t="s">
        <v>39</v>
      </c>
      <c r="X192" s="68" t="s">
        <v>45</v>
      </c>
      <c r="Y192" s="68" t="s">
        <v>39</v>
      </c>
      <c r="Z192" s="68" t="s">
        <v>45</v>
      </c>
      <c r="AA192" s="68" t="s">
        <v>45</v>
      </c>
      <c r="AB192" s="68" t="s">
        <v>45</v>
      </c>
      <c r="AC192" s="68" t="s">
        <v>45</v>
      </c>
      <c r="AD192" s="68" t="s">
        <v>45</v>
      </c>
      <c r="AE192" s="68" t="s">
        <v>45</v>
      </c>
      <c r="AF192" s="68" t="s">
        <v>46</v>
      </c>
      <c r="AG192" s="68" t="s">
        <v>45</v>
      </c>
      <c r="AH192" s="68" t="s">
        <v>251</v>
      </c>
      <c r="AI192" s="68" t="s">
        <v>203</v>
      </c>
      <c r="AJ192" s="68" t="s">
        <v>45</v>
      </c>
      <c r="AK192" s="68" t="s">
        <v>45</v>
      </c>
      <c r="AL192" s="68" t="s">
        <v>45</v>
      </c>
      <c r="AM192" s="68" t="s">
        <v>45</v>
      </c>
      <c r="AN192" s="68" t="s">
        <v>45</v>
      </c>
      <c r="AO192" s="68" t="s">
        <v>45</v>
      </c>
      <c r="AP192" s="68" t="s">
        <v>39</v>
      </c>
      <c r="AQ192" s="68" t="s">
        <v>45</v>
      </c>
    </row>
    <row r="193" spans="1:43" s="61" customFormat="1" ht="114.75" x14ac:dyDescent="0.25">
      <c r="A193" s="71"/>
      <c r="B193" s="71" t="s">
        <v>497</v>
      </c>
      <c r="C193" s="71" t="s">
        <v>441</v>
      </c>
      <c r="D193" s="71" t="s">
        <v>441</v>
      </c>
      <c r="E193" s="71" t="s">
        <v>441</v>
      </c>
      <c r="F193" s="71" t="s">
        <v>442</v>
      </c>
      <c r="G193" s="71" t="s">
        <v>443</v>
      </c>
      <c r="H193" s="71" t="s">
        <v>443</v>
      </c>
      <c r="I193" s="71" t="s">
        <v>38</v>
      </c>
      <c r="J193" s="71" t="s">
        <v>39</v>
      </c>
      <c r="K193" s="71" t="s">
        <v>39</v>
      </c>
      <c r="L193" s="71" t="s">
        <v>444</v>
      </c>
      <c r="M193" s="71" t="s">
        <v>743</v>
      </c>
      <c r="N193" s="71" t="s">
        <v>42</v>
      </c>
      <c r="O193" s="71" t="s">
        <v>38</v>
      </c>
      <c r="P193" s="71" t="s">
        <v>106</v>
      </c>
      <c r="Q193" s="71" t="s">
        <v>745</v>
      </c>
      <c r="R193" s="71" t="s">
        <v>180</v>
      </c>
      <c r="S193" s="71" t="s">
        <v>747</v>
      </c>
      <c r="T193" s="71" t="s">
        <v>38</v>
      </c>
      <c r="U193" s="71" t="s">
        <v>44</v>
      </c>
      <c r="V193" s="71" t="s">
        <v>985</v>
      </c>
      <c r="W193" s="71" t="s">
        <v>38</v>
      </c>
      <c r="X193" s="71" t="s">
        <v>235</v>
      </c>
      <c r="Y193" s="71" t="s">
        <v>39</v>
      </c>
      <c r="Z193" s="71" t="s">
        <v>45</v>
      </c>
      <c r="AA193" s="71" t="s">
        <v>38</v>
      </c>
      <c r="AB193" s="71" t="s">
        <v>1111</v>
      </c>
      <c r="AC193" s="71" t="s">
        <v>45</v>
      </c>
      <c r="AD193" s="71" t="s">
        <v>45</v>
      </c>
      <c r="AE193" s="71" t="s">
        <v>45</v>
      </c>
      <c r="AF193" s="71" t="s">
        <v>46</v>
      </c>
      <c r="AG193" s="71" t="s">
        <v>45</v>
      </c>
      <c r="AH193" s="71" t="s">
        <v>986</v>
      </c>
      <c r="AI193" s="71" t="s">
        <v>670</v>
      </c>
      <c r="AJ193" s="71" t="s">
        <v>38</v>
      </c>
      <c r="AK193" s="71" t="s">
        <v>38</v>
      </c>
      <c r="AL193" s="71" t="s">
        <v>987</v>
      </c>
      <c r="AM193" s="71" t="s">
        <v>45</v>
      </c>
      <c r="AN193" s="71" t="s">
        <v>45</v>
      </c>
      <c r="AO193" s="71" t="s">
        <v>45</v>
      </c>
      <c r="AP193" s="71" t="s">
        <v>39</v>
      </c>
      <c r="AQ193" s="71" t="s">
        <v>45</v>
      </c>
    </row>
    <row r="194" spans="1:43" s="68" customFormat="1" ht="90" customHeight="1" x14ac:dyDescent="0.25">
      <c r="B194" s="68" t="s">
        <v>497</v>
      </c>
      <c r="C194" s="68" t="s">
        <v>445</v>
      </c>
      <c r="D194" s="68" t="s">
        <v>445</v>
      </c>
      <c r="E194" s="68" t="s">
        <v>445</v>
      </c>
      <c r="F194" s="68" t="s">
        <v>446</v>
      </c>
      <c r="G194" s="68" t="s">
        <v>443</v>
      </c>
      <c r="H194" s="68" t="s">
        <v>443</v>
      </c>
      <c r="I194" s="68" t="s">
        <v>38</v>
      </c>
      <c r="J194" s="68" t="s">
        <v>39</v>
      </c>
      <c r="K194" s="68" t="s">
        <v>39</v>
      </c>
      <c r="L194" s="68" t="s">
        <v>447</v>
      </c>
      <c r="M194" s="68" t="s">
        <v>1125</v>
      </c>
      <c r="N194" s="68" t="s">
        <v>42</v>
      </c>
      <c r="O194" s="68" t="s">
        <v>38</v>
      </c>
      <c r="P194" s="68" t="s">
        <v>106</v>
      </c>
      <c r="Q194" s="68" t="s">
        <v>744</v>
      </c>
      <c r="R194" s="68" t="s">
        <v>180</v>
      </c>
      <c r="S194" s="68" t="s">
        <v>748</v>
      </c>
      <c r="T194" s="68" t="s">
        <v>38</v>
      </c>
      <c r="U194" s="68" t="s">
        <v>44</v>
      </c>
      <c r="V194" s="68" t="s">
        <v>990</v>
      </c>
      <c r="W194" s="68" t="s">
        <v>39</v>
      </c>
      <c r="X194" s="68" t="s">
        <v>45</v>
      </c>
      <c r="Y194" s="68" t="s">
        <v>39</v>
      </c>
      <c r="Z194" s="68" t="s">
        <v>45</v>
      </c>
      <c r="AA194" s="68" t="s">
        <v>45</v>
      </c>
      <c r="AB194" s="68" t="s">
        <v>45</v>
      </c>
      <c r="AC194" s="68" t="s">
        <v>45</v>
      </c>
      <c r="AD194" s="68" t="s">
        <v>45</v>
      </c>
      <c r="AE194" s="68" t="s">
        <v>45</v>
      </c>
      <c r="AF194" s="68" t="s">
        <v>46</v>
      </c>
      <c r="AG194" s="68" t="s">
        <v>45</v>
      </c>
      <c r="AH194" s="68" t="s">
        <v>236</v>
      </c>
      <c r="AI194" s="21" t="s">
        <v>313</v>
      </c>
      <c r="AJ194" s="68" t="s">
        <v>45</v>
      </c>
      <c r="AK194" s="68" t="s">
        <v>38</v>
      </c>
      <c r="AL194" s="68" t="s">
        <v>991</v>
      </c>
      <c r="AM194" s="68" t="s">
        <v>45</v>
      </c>
      <c r="AN194" s="68" t="s">
        <v>45</v>
      </c>
      <c r="AO194" s="68" t="s">
        <v>45</v>
      </c>
      <c r="AP194" s="68" t="s">
        <v>45</v>
      </c>
      <c r="AQ194" s="68" t="s">
        <v>45</v>
      </c>
    </row>
    <row r="195" spans="1:43" s="61" customFormat="1" ht="66" customHeight="1" x14ac:dyDescent="0.25">
      <c r="A195" s="71"/>
      <c r="B195" s="71" t="s">
        <v>497</v>
      </c>
      <c r="C195" s="71" t="s">
        <v>994</v>
      </c>
      <c r="D195" s="71" t="s">
        <v>994</v>
      </c>
      <c r="E195" s="71" t="s">
        <v>994</v>
      </c>
      <c r="F195" s="71" t="s">
        <v>993</v>
      </c>
      <c r="G195" s="71" t="s">
        <v>443</v>
      </c>
      <c r="H195" s="71" t="s">
        <v>443</v>
      </c>
      <c r="I195" s="71" t="s">
        <v>38</v>
      </c>
      <c r="J195" s="71" t="s">
        <v>39</v>
      </c>
      <c r="K195" s="71" t="s">
        <v>39</v>
      </c>
      <c r="L195" s="71" t="s">
        <v>448</v>
      </c>
      <c r="M195" s="71" t="s">
        <v>249</v>
      </c>
      <c r="N195" s="71" t="s">
        <v>42</v>
      </c>
      <c r="O195" s="71" t="s">
        <v>38</v>
      </c>
      <c r="P195" s="71" t="s">
        <v>106</v>
      </c>
      <c r="Q195" s="71" t="s">
        <v>746</v>
      </c>
      <c r="R195" s="71" t="s">
        <v>180</v>
      </c>
      <c r="S195" s="71" t="s">
        <v>1124</v>
      </c>
      <c r="T195" s="71" t="s">
        <v>38</v>
      </c>
      <c r="U195" s="71" t="s">
        <v>279</v>
      </c>
      <c r="V195" s="71" t="s">
        <v>1112</v>
      </c>
      <c r="W195" s="71" t="s">
        <v>39</v>
      </c>
      <c r="X195" s="71" t="s">
        <v>45</v>
      </c>
      <c r="Y195" s="71" t="s">
        <v>39</v>
      </c>
      <c r="Z195" s="71" t="s">
        <v>45</v>
      </c>
      <c r="AA195" s="71" t="s">
        <v>45</v>
      </c>
      <c r="AB195" s="71" t="s">
        <v>45</v>
      </c>
      <c r="AC195" s="71" t="s">
        <v>45</v>
      </c>
      <c r="AD195" s="71" t="s">
        <v>45</v>
      </c>
      <c r="AE195" s="71" t="s">
        <v>45</v>
      </c>
      <c r="AF195" s="71" t="s">
        <v>46</v>
      </c>
      <c r="AG195" s="71" t="s">
        <v>45</v>
      </c>
      <c r="AH195" s="71" t="s">
        <v>992</v>
      </c>
      <c r="AI195" s="71" t="s">
        <v>670</v>
      </c>
      <c r="AJ195" s="71" t="s">
        <v>45</v>
      </c>
      <c r="AK195" s="71" t="s">
        <v>45</v>
      </c>
      <c r="AL195" s="71" t="s">
        <v>45</v>
      </c>
      <c r="AM195" s="71" t="s">
        <v>45</v>
      </c>
      <c r="AN195" s="71" t="s">
        <v>45</v>
      </c>
      <c r="AO195" s="71" t="s">
        <v>45</v>
      </c>
      <c r="AP195" s="71" t="s">
        <v>39</v>
      </c>
      <c r="AQ195" s="71" t="s">
        <v>45</v>
      </c>
    </row>
    <row r="196" spans="1:43" s="61" customFormat="1" ht="102" x14ac:dyDescent="0.25">
      <c r="B196" s="61" t="s">
        <v>497</v>
      </c>
      <c r="C196" s="61" t="s">
        <v>498</v>
      </c>
      <c r="D196" s="61" t="s">
        <v>502</v>
      </c>
      <c r="F196" s="61" t="s">
        <v>499</v>
      </c>
      <c r="G196" s="61" t="s">
        <v>443</v>
      </c>
      <c r="H196" s="61" t="s">
        <v>504</v>
      </c>
      <c r="I196" s="61" t="s">
        <v>38</v>
      </c>
      <c r="J196" s="61" t="s">
        <v>39</v>
      </c>
      <c r="K196" s="61" t="s">
        <v>39</v>
      </c>
      <c r="L196" s="61" t="s">
        <v>158</v>
      </c>
      <c r="M196" s="61" t="s">
        <v>249</v>
      </c>
      <c r="N196" s="61" t="s">
        <v>42</v>
      </c>
      <c r="O196" s="61" t="s">
        <v>38</v>
      </c>
      <c r="P196" s="61" t="s">
        <v>106</v>
      </c>
      <c r="Q196" s="61" t="s">
        <v>1001</v>
      </c>
      <c r="R196" s="61" t="s">
        <v>180</v>
      </c>
      <c r="S196" s="61" t="s">
        <v>996</v>
      </c>
      <c r="T196" s="61" t="s">
        <v>38</v>
      </c>
      <c r="U196" s="61" t="s">
        <v>44</v>
      </c>
      <c r="V196" s="68" t="s">
        <v>704</v>
      </c>
      <c r="W196" s="61" t="s">
        <v>39</v>
      </c>
      <c r="X196" s="61" t="s">
        <v>45</v>
      </c>
      <c r="Y196" s="68" t="s">
        <v>39</v>
      </c>
      <c r="Z196" s="68" t="s">
        <v>45</v>
      </c>
      <c r="AA196" s="68" t="s">
        <v>45</v>
      </c>
      <c r="AB196" s="68" t="s">
        <v>45</v>
      </c>
      <c r="AC196" s="68" t="s">
        <v>45</v>
      </c>
      <c r="AD196" s="68" t="s">
        <v>45</v>
      </c>
      <c r="AE196" s="68" t="s">
        <v>45</v>
      </c>
      <c r="AF196" s="68" t="s">
        <v>46</v>
      </c>
      <c r="AG196" s="68" t="s">
        <v>45</v>
      </c>
      <c r="AH196" s="68" t="s">
        <v>995</v>
      </c>
      <c r="AI196" s="68" t="s">
        <v>313</v>
      </c>
      <c r="AJ196" s="68" t="s">
        <v>45</v>
      </c>
      <c r="AK196" s="68" t="s">
        <v>38</v>
      </c>
      <c r="AL196" s="68" t="s">
        <v>997</v>
      </c>
      <c r="AM196" s="68" t="s">
        <v>45</v>
      </c>
      <c r="AN196" s="68" t="s">
        <v>45</v>
      </c>
      <c r="AO196" s="68" t="s">
        <v>45</v>
      </c>
      <c r="AP196" s="68" t="s">
        <v>45</v>
      </c>
      <c r="AQ196" s="68" t="s">
        <v>45</v>
      </c>
    </row>
    <row r="197" spans="1:43" s="61" customFormat="1" ht="76.5" x14ac:dyDescent="0.25">
      <c r="B197" s="61" t="s">
        <v>497</v>
      </c>
      <c r="C197" s="61" t="s">
        <v>498</v>
      </c>
      <c r="D197" s="61" t="s">
        <v>1000</v>
      </c>
      <c r="F197" s="61" t="s">
        <v>500</v>
      </c>
      <c r="G197" s="61" t="s">
        <v>443</v>
      </c>
      <c r="H197" s="61" t="s">
        <v>504</v>
      </c>
      <c r="I197" s="61" t="s">
        <v>38</v>
      </c>
      <c r="J197" s="61" t="s">
        <v>39</v>
      </c>
      <c r="K197" s="61" t="s">
        <v>39</v>
      </c>
      <c r="L197" s="61" t="s">
        <v>158</v>
      </c>
      <c r="M197" s="61" t="s">
        <v>249</v>
      </c>
      <c r="N197" s="68" t="s">
        <v>42</v>
      </c>
      <c r="O197" s="68" t="s">
        <v>38</v>
      </c>
      <c r="P197" s="68" t="s">
        <v>106</v>
      </c>
      <c r="Q197" s="68" t="s">
        <v>1001</v>
      </c>
      <c r="R197" s="68" t="s">
        <v>180</v>
      </c>
      <c r="S197" s="61" t="s">
        <v>999</v>
      </c>
      <c r="T197" s="61" t="s">
        <v>38</v>
      </c>
      <c r="U197" s="68" t="s">
        <v>44</v>
      </c>
      <c r="V197" s="68" t="s">
        <v>541</v>
      </c>
      <c r="W197" s="61" t="s">
        <v>39</v>
      </c>
      <c r="X197" s="61" t="s">
        <v>45</v>
      </c>
      <c r="Y197" s="68" t="s">
        <v>39</v>
      </c>
      <c r="Z197" s="68" t="s">
        <v>45</v>
      </c>
      <c r="AA197" s="68" t="s">
        <v>45</v>
      </c>
      <c r="AB197" s="68" t="s">
        <v>45</v>
      </c>
      <c r="AC197" s="68" t="s">
        <v>45</v>
      </c>
      <c r="AD197" s="68" t="s">
        <v>45</v>
      </c>
      <c r="AE197" s="68" t="s">
        <v>45</v>
      </c>
      <c r="AF197" s="68" t="s">
        <v>46</v>
      </c>
      <c r="AG197" s="68" t="s">
        <v>45</v>
      </c>
      <c r="AH197" s="68" t="s">
        <v>998</v>
      </c>
      <c r="AI197" s="68" t="s">
        <v>598</v>
      </c>
      <c r="AJ197" s="68" t="s">
        <v>45</v>
      </c>
      <c r="AK197" s="68" t="s">
        <v>38</v>
      </c>
      <c r="AL197" s="68" t="s">
        <v>997</v>
      </c>
      <c r="AM197" s="68" t="s">
        <v>45</v>
      </c>
      <c r="AN197" s="68" t="s">
        <v>45</v>
      </c>
      <c r="AO197" s="68" t="s">
        <v>45</v>
      </c>
      <c r="AP197" s="68" t="s">
        <v>45</v>
      </c>
      <c r="AQ197" s="68" t="s">
        <v>45</v>
      </c>
    </row>
    <row r="198" spans="1:43" s="71" customFormat="1" ht="55.5" customHeight="1" x14ac:dyDescent="0.25">
      <c r="A198" s="68"/>
      <c r="B198" s="68" t="s">
        <v>497</v>
      </c>
      <c r="C198" s="68" t="s">
        <v>498</v>
      </c>
      <c r="D198" s="68" t="s">
        <v>503</v>
      </c>
      <c r="E198" s="68"/>
      <c r="F198" s="68" t="s">
        <v>501</v>
      </c>
      <c r="G198" s="68" t="s">
        <v>443</v>
      </c>
      <c r="H198" s="68" t="s">
        <v>504</v>
      </c>
      <c r="I198" s="68" t="s">
        <v>38</v>
      </c>
      <c r="J198" s="68" t="s">
        <v>39</v>
      </c>
      <c r="K198" s="68" t="s">
        <v>39</v>
      </c>
      <c r="L198" s="68" t="s">
        <v>158</v>
      </c>
      <c r="M198" s="68" t="s">
        <v>249</v>
      </c>
      <c r="N198" s="68" t="s">
        <v>42</v>
      </c>
      <c r="O198" s="68" t="s">
        <v>38</v>
      </c>
      <c r="P198" s="68" t="s">
        <v>106</v>
      </c>
      <c r="Q198" s="68" t="s">
        <v>746</v>
      </c>
      <c r="R198" s="68" t="s">
        <v>180</v>
      </c>
      <c r="S198" s="68" t="s">
        <v>1003</v>
      </c>
      <c r="T198" s="68" t="s">
        <v>38</v>
      </c>
      <c r="U198" s="68" t="s">
        <v>279</v>
      </c>
      <c r="V198" s="68" t="s">
        <v>1113</v>
      </c>
      <c r="W198" s="68" t="s">
        <v>39</v>
      </c>
      <c r="X198" s="68" t="s">
        <v>45</v>
      </c>
      <c r="Y198" s="68" t="s">
        <v>39</v>
      </c>
      <c r="Z198" s="68" t="s">
        <v>45</v>
      </c>
      <c r="AA198" s="68" t="s">
        <v>45</v>
      </c>
      <c r="AB198" s="68" t="s">
        <v>45</v>
      </c>
      <c r="AC198" s="68" t="s">
        <v>45</v>
      </c>
      <c r="AD198" s="68" t="s">
        <v>45</v>
      </c>
      <c r="AE198" s="68" t="s">
        <v>45</v>
      </c>
      <c r="AF198" s="68" t="s">
        <v>46</v>
      </c>
      <c r="AG198" s="68" t="s">
        <v>45</v>
      </c>
      <c r="AH198" s="71" t="s">
        <v>992</v>
      </c>
      <c r="AI198" s="71" t="s">
        <v>670</v>
      </c>
      <c r="AJ198" s="71" t="s">
        <v>45</v>
      </c>
      <c r="AK198" s="68" t="s">
        <v>38</v>
      </c>
      <c r="AL198" s="68" t="s">
        <v>997</v>
      </c>
      <c r="AM198" s="71" t="s">
        <v>45</v>
      </c>
      <c r="AN198" s="71" t="s">
        <v>45</v>
      </c>
      <c r="AO198" s="71" t="s">
        <v>45</v>
      </c>
      <c r="AP198" s="71" t="s">
        <v>39</v>
      </c>
      <c r="AQ198" s="71" t="s">
        <v>45</v>
      </c>
    </row>
    <row r="199" spans="1:43" s="61" customFormat="1" ht="51" x14ac:dyDescent="0.25">
      <c r="A199" s="71"/>
      <c r="B199" s="71" t="s">
        <v>497</v>
      </c>
      <c r="C199" s="71" t="s">
        <v>498</v>
      </c>
      <c r="D199" s="71" t="s">
        <v>505</v>
      </c>
      <c r="E199" s="71"/>
      <c r="F199" s="71" t="s">
        <v>506</v>
      </c>
      <c r="G199" s="71" t="s">
        <v>443</v>
      </c>
      <c r="H199" s="71" t="s">
        <v>504</v>
      </c>
      <c r="I199" s="71" t="s">
        <v>38</v>
      </c>
      <c r="J199" s="71" t="s">
        <v>39</v>
      </c>
      <c r="K199" s="71" t="s">
        <v>39</v>
      </c>
      <c r="L199" s="71" t="s">
        <v>282</v>
      </c>
      <c r="M199" s="71" t="s">
        <v>249</v>
      </c>
      <c r="N199" s="71" t="s">
        <v>42</v>
      </c>
      <c r="O199" s="71" t="s">
        <v>38</v>
      </c>
      <c r="P199" s="71" t="s">
        <v>106</v>
      </c>
      <c r="Q199" s="71" t="s">
        <v>1002</v>
      </c>
      <c r="R199" s="71" t="s">
        <v>180</v>
      </c>
      <c r="S199" s="71" t="s">
        <v>1004</v>
      </c>
      <c r="T199" s="71" t="s">
        <v>38</v>
      </c>
      <c r="U199" s="71" t="s">
        <v>44</v>
      </c>
      <c r="V199" s="71" t="s">
        <v>706</v>
      </c>
      <c r="W199" s="71" t="s">
        <v>39</v>
      </c>
      <c r="X199" s="71" t="s">
        <v>45</v>
      </c>
      <c r="Y199" s="71" t="s">
        <v>39</v>
      </c>
      <c r="Z199" s="71" t="s">
        <v>45</v>
      </c>
      <c r="AA199" s="71" t="s">
        <v>45</v>
      </c>
      <c r="AB199" s="71" t="s">
        <v>45</v>
      </c>
      <c r="AC199" s="71" t="s">
        <v>45</v>
      </c>
      <c r="AD199" s="71" t="s">
        <v>45</v>
      </c>
      <c r="AE199" s="71" t="s">
        <v>45</v>
      </c>
      <c r="AF199" s="71" t="s">
        <v>46</v>
      </c>
      <c r="AG199" s="71" t="s">
        <v>45</v>
      </c>
      <c r="AH199" s="71" t="s">
        <v>992</v>
      </c>
      <c r="AI199" s="71" t="s">
        <v>670</v>
      </c>
      <c r="AJ199" s="71" t="s">
        <v>45</v>
      </c>
      <c r="AK199" s="71" t="s">
        <v>38</v>
      </c>
      <c r="AL199" s="71" t="s">
        <v>997</v>
      </c>
      <c r="AM199" s="71" t="s">
        <v>45</v>
      </c>
      <c r="AN199" s="71" t="s">
        <v>45</v>
      </c>
      <c r="AO199" s="71" t="s">
        <v>45</v>
      </c>
      <c r="AP199" s="71" t="s">
        <v>39</v>
      </c>
      <c r="AQ199" s="71" t="s">
        <v>45</v>
      </c>
    </row>
    <row r="200" spans="1:43" s="61" customFormat="1" ht="63.75" x14ac:dyDescent="0.25">
      <c r="B200" s="61" t="s">
        <v>507</v>
      </c>
      <c r="C200" s="61" t="s">
        <v>693</v>
      </c>
      <c r="D200" s="61" t="s">
        <v>693</v>
      </c>
      <c r="F200" s="61" t="s">
        <v>694</v>
      </c>
      <c r="G200" s="61" t="s">
        <v>516</v>
      </c>
      <c r="H200" s="61" t="s">
        <v>695</v>
      </c>
      <c r="I200" s="61" t="s">
        <v>38</v>
      </c>
      <c r="J200" s="61" t="s">
        <v>39</v>
      </c>
      <c r="K200" s="61" t="s">
        <v>39</v>
      </c>
      <c r="L200" s="61" t="s">
        <v>1005</v>
      </c>
      <c r="M200" s="61" t="s">
        <v>696</v>
      </c>
      <c r="N200" s="61" t="s">
        <v>42</v>
      </c>
      <c r="O200" s="61" t="s">
        <v>38</v>
      </c>
      <c r="P200" s="61" t="s">
        <v>106</v>
      </c>
      <c r="Q200" s="61" t="s">
        <v>762</v>
      </c>
      <c r="R200" s="61" t="s">
        <v>180</v>
      </c>
      <c r="S200" s="31" t="s">
        <v>1126</v>
      </c>
      <c r="T200" s="61" t="s">
        <v>38</v>
      </c>
      <c r="U200" s="61" t="s">
        <v>277</v>
      </c>
      <c r="V200" s="68" t="s">
        <v>1006</v>
      </c>
      <c r="W200" s="61" t="s">
        <v>38</v>
      </c>
      <c r="X200" s="61" t="s">
        <v>530</v>
      </c>
      <c r="Y200" s="61" t="s">
        <v>39</v>
      </c>
      <c r="Z200" s="68" t="s">
        <v>45</v>
      </c>
      <c r="AA200" s="68" t="s">
        <v>45</v>
      </c>
      <c r="AB200" s="68" t="s">
        <v>45</v>
      </c>
      <c r="AC200" s="68" t="s">
        <v>45</v>
      </c>
      <c r="AD200" s="68" t="s">
        <v>45</v>
      </c>
      <c r="AE200" s="68" t="s">
        <v>45</v>
      </c>
      <c r="AF200" s="61" t="s">
        <v>46</v>
      </c>
      <c r="AG200" s="61" t="s">
        <v>45</v>
      </c>
      <c r="AH200" s="61" t="s">
        <v>1030</v>
      </c>
      <c r="AI200" s="61" t="s">
        <v>313</v>
      </c>
      <c r="AJ200" s="68" t="s">
        <v>45</v>
      </c>
      <c r="AK200" s="68" t="s">
        <v>38</v>
      </c>
      <c r="AL200" s="68" t="s">
        <v>1031</v>
      </c>
      <c r="AM200" s="68" t="s">
        <v>45</v>
      </c>
      <c r="AN200" s="68" t="s">
        <v>45</v>
      </c>
      <c r="AO200" s="68" t="s">
        <v>45</v>
      </c>
      <c r="AP200" s="68" t="s">
        <v>39</v>
      </c>
      <c r="AQ200" s="68" t="s">
        <v>45</v>
      </c>
    </row>
    <row r="201" spans="1:43" s="61" customFormat="1" ht="84" customHeight="1" x14ac:dyDescent="0.25">
      <c r="B201" s="61" t="s">
        <v>507</v>
      </c>
      <c r="C201" s="61" t="s">
        <v>693</v>
      </c>
      <c r="D201" s="61" t="s">
        <v>697</v>
      </c>
      <c r="E201" s="61" t="s">
        <v>698</v>
      </c>
      <c r="F201" s="61" t="s">
        <v>699</v>
      </c>
      <c r="G201" s="68" t="s">
        <v>516</v>
      </c>
      <c r="H201" s="68" t="s">
        <v>695</v>
      </c>
      <c r="I201" s="61" t="s">
        <v>38</v>
      </c>
      <c r="J201" s="61" t="s">
        <v>39</v>
      </c>
      <c r="K201" s="61" t="s">
        <v>39</v>
      </c>
      <c r="L201" s="61" t="s">
        <v>700</v>
      </c>
      <c r="M201" s="61" t="s">
        <v>701</v>
      </c>
      <c r="N201" s="68" t="s">
        <v>42</v>
      </c>
      <c r="O201" s="68" t="s">
        <v>38</v>
      </c>
      <c r="P201" s="61" t="s">
        <v>106</v>
      </c>
      <c r="Q201" s="61" t="s">
        <v>196</v>
      </c>
      <c r="R201" s="61" t="s">
        <v>180</v>
      </c>
      <c r="S201" s="31" t="s">
        <v>1032</v>
      </c>
      <c r="T201" s="61" t="s">
        <v>38</v>
      </c>
      <c r="U201" s="68" t="s">
        <v>279</v>
      </c>
      <c r="V201" s="68" t="s">
        <v>1033</v>
      </c>
      <c r="W201" s="61" t="s">
        <v>38</v>
      </c>
      <c r="X201" s="61" t="s">
        <v>529</v>
      </c>
      <c r="Y201" s="61" t="s">
        <v>39</v>
      </c>
      <c r="Z201" s="61" t="s">
        <v>45</v>
      </c>
      <c r="AA201" s="61" t="s">
        <v>45</v>
      </c>
      <c r="AB201" s="61" t="s">
        <v>45</v>
      </c>
      <c r="AC201" s="68" t="s">
        <v>45</v>
      </c>
      <c r="AD201" s="68" t="s">
        <v>45</v>
      </c>
      <c r="AE201" s="68" t="s">
        <v>45</v>
      </c>
      <c r="AF201" s="68" t="s">
        <v>1034</v>
      </c>
      <c r="AG201" s="68" t="s">
        <v>702</v>
      </c>
      <c r="AH201" s="68" t="s">
        <v>1036</v>
      </c>
      <c r="AI201" s="68" t="s">
        <v>1035</v>
      </c>
      <c r="AJ201" s="68" t="s">
        <v>45</v>
      </c>
      <c r="AK201" s="68" t="s">
        <v>45</v>
      </c>
      <c r="AL201" s="68" t="s">
        <v>45</v>
      </c>
      <c r="AM201" s="71" t="s">
        <v>45</v>
      </c>
      <c r="AN201" s="71" t="s">
        <v>45</v>
      </c>
      <c r="AO201" s="71" t="s">
        <v>45</v>
      </c>
      <c r="AP201" s="71" t="s">
        <v>39</v>
      </c>
      <c r="AQ201" s="71" t="s">
        <v>45</v>
      </c>
    </row>
    <row r="202" spans="1:43" s="61" customFormat="1" x14ac:dyDescent="0.25">
      <c r="S202" s="31"/>
      <c r="V202" s="68"/>
    </row>
    <row r="203" spans="1:43" s="61" customFormat="1" x14ac:dyDescent="0.25">
      <c r="S203" s="31"/>
      <c r="V203" s="68"/>
    </row>
    <row r="204" spans="1:43" s="61" customFormat="1" x14ac:dyDescent="0.25">
      <c r="S204" s="31"/>
      <c r="V204" s="68"/>
    </row>
    <row r="205" spans="1:43" s="61" customFormat="1" x14ac:dyDescent="0.25">
      <c r="S205" s="31"/>
      <c r="V205" s="68"/>
    </row>
    <row r="206" spans="1:43" s="61" customFormat="1" x14ac:dyDescent="0.25">
      <c r="S206" s="31"/>
      <c r="V206" s="68"/>
    </row>
    <row r="207" spans="1:43" s="61" customFormat="1" x14ac:dyDescent="0.25">
      <c r="S207" s="31"/>
      <c r="V207" s="68"/>
    </row>
    <row r="208" spans="1:43" s="61" customFormat="1" x14ac:dyDescent="0.25">
      <c r="S208" s="31"/>
      <c r="V208" s="68"/>
    </row>
    <row r="209" spans="19:22" s="61" customFormat="1" x14ac:dyDescent="0.25">
      <c r="S209" s="31"/>
      <c r="V209" s="68"/>
    </row>
    <row r="210" spans="19:22" s="61" customFormat="1" x14ac:dyDescent="0.25">
      <c r="S210" s="31"/>
      <c r="V210" s="68"/>
    </row>
    <row r="211" spans="19:22" s="61" customFormat="1" x14ac:dyDescent="0.25">
      <c r="S211" s="31"/>
      <c r="V211" s="68"/>
    </row>
    <row r="212" spans="19:22" s="61" customFormat="1" x14ac:dyDescent="0.25">
      <c r="S212" s="31"/>
      <c r="V212" s="68"/>
    </row>
    <row r="213" spans="19:22" s="61" customFormat="1" x14ac:dyDescent="0.25">
      <c r="S213" s="31"/>
      <c r="V213" s="68"/>
    </row>
    <row r="214" spans="19:22" s="61" customFormat="1" x14ac:dyDescent="0.25">
      <c r="S214" s="31"/>
      <c r="V214" s="68"/>
    </row>
    <row r="215" spans="19:22" s="61" customFormat="1" x14ac:dyDescent="0.25">
      <c r="S215" s="31"/>
      <c r="V215" s="68"/>
    </row>
    <row r="216" spans="19:22" s="61" customFormat="1" x14ac:dyDescent="0.25">
      <c r="S216" s="31"/>
      <c r="V216" s="68"/>
    </row>
    <row r="217" spans="19:22" s="61" customFormat="1" x14ac:dyDescent="0.25">
      <c r="S217" s="31"/>
      <c r="V217" s="68"/>
    </row>
    <row r="218" spans="19:22" s="61" customFormat="1" x14ac:dyDescent="0.25">
      <c r="S218" s="31"/>
      <c r="V218" s="68"/>
    </row>
    <row r="219" spans="19:22" s="61" customFormat="1" x14ac:dyDescent="0.25">
      <c r="S219" s="31"/>
      <c r="V219" s="68"/>
    </row>
    <row r="220" spans="19:22" s="61" customFormat="1" x14ac:dyDescent="0.25">
      <c r="S220" s="31"/>
      <c r="V220" s="68"/>
    </row>
    <row r="221" spans="19:22" s="61" customFormat="1" x14ac:dyDescent="0.25">
      <c r="S221" s="31"/>
      <c r="V221" s="68"/>
    </row>
    <row r="222" spans="19:22" s="61" customFormat="1" x14ac:dyDescent="0.25">
      <c r="S222" s="31"/>
      <c r="V222" s="68"/>
    </row>
    <row r="223" spans="19:22" s="61" customFormat="1" x14ac:dyDescent="0.25">
      <c r="S223" s="31"/>
      <c r="V223" s="68"/>
    </row>
    <row r="224" spans="19:22" s="61" customFormat="1" x14ac:dyDescent="0.25">
      <c r="S224" s="31"/>
      <c r="V224" s="68"/>
    </row>
    <row r="225" spans="19:22" s="61" customFormat="1" x14ac:dyDescent="0.25">
      <c r="S225" s="31"/>
      <c r="V225" s="68"/>
    </row>
    <row r="226" spans="19:22" s="61" customFormat="1" x14ac:dyDescent="0.25">
      <c r="S226" s="31"/>
      <c r="V226" s="68"/>
    </row>
    <row r="227" spans="19:22" s="61" customFormat="1" x14ac:dyDescent="0.25">
      <c r="S227" s="31"/>
      <c r="V227" s="68"/>
    </row>
    <row r="228" spans="19:22" s="61" customFormat="1" x14ac:dyDescent="0.25">
      <c r="S228" s="31"/>
      <c r="V228" s="68"/>
    </row>
    <row r="229" spans="19:22" s="61" customFormat="1" x14ac:dyDescent="0.25">
      <c r="S229" s="31"/>
      <c r="V229" s="68"/>
    </row>
    <row r="230" spans="19:22" s="61" customFormat="1" x14ac:dyDescent="0.25">
      <c r="S230" s="31"/>
      <c r="V230" s="68"/>
    </row>
    <row r="231" spans="19:22" s="61" customFormat="1" x14ac:dyDescent="0.25">
      <c r="S231" s="31"/>
      <c r="V231" s="68"/>
    </row>
    <row r="232" spans="19:22" s="61" customFormat="1" x14ac:dyDescent="0.25">
      <c r="S232" s="31"/>
      <c r="V232" s="68"/>
    </row>
    <row r="233" spans="19:22" s="61" customFormat="1" x14ac:dyDescent="0.25">
      <c r="S233" s="31"/>
      <c r="V233" s="68"/>
    </row>
    <row r="234" spans="19:22" s="61" customFormat="1" x14ac:dyDescent="0.25">
      <c r="S234" s="31"/>
      <c r="V234" s="68"/>
    </row>
    <row r="235" spans="19:22" s="61" customFormat="1" x14ac:dyDescent="0.25">
      <c r="S235" s="31"/>
      <c r="V235" s="68"/>
    </row>
    <row r="236" spans="19:22" s="61" customFormat="1" x14ac:dyDescent="0.25">
      <c r="S236" s="31"/>
      <c r="V236" s="68"/>
    </row>
    <row r="237" spans="19:22" s="61" customFormat="1" x14ac:dyDescent="0.25">
      <c r="S237" s="31"/>
      <c r="V237" s="68"/>
    </row>
    <row r="238" spans="19:22" s="61" customFormat="1" x14ac:dyDescent="0.25">
      <c r="S238" s="31"/>
      <c r="V238" s="68"/>
    </row>
    <row r="239" spans="19:22" s="61" customFormat="1" x14ac:dyDescent="0.25">
      <c r="S239" s="31"/>
      <c r="V239" s="68"/>
    </row>
    <row r="240" spans="19:22" s="61" customFormat="1" x14ac:dyDescent="0.25">
      <c r="S240" s="31"/>
      <c r="V240" s="68"/>
    </row>
    <row r="241" spans="19:22" s="61" customFormat="1" x14ac:dyDescent="0.25">
      <c r="S241" s="31"/>
      <c r="V241" s="68"/>
    </row>
    <row r="242" spans="19:22" s="61" customFormat="1" x14ac:dyDescent="0.25">
      <c r="S242" s="31"/>
      <c r="V242" s="68"/>
    </row>
    <row r="243" spans="19:22" s="61" customFormat="1" x14ac:dyDescent="0.25">
      <c r="S243" s="31"/>
      <c r="V243" s="68"/>
    </row>
    <row r="244" spans="19:22" s="61" customFormat="1" x14ac:dyDescent="0.25">
      <c r="S244" s="31"/>
      <c r="V244" s="68"/>
    </row>
    <row r="245" spans="19:22" s="61" customFormat="1" x14ac:dyDescent="0.25">
      <c r="S245" s="31"/>
      <c r="V245" s="68"/>
    </row>
    <row r="246" spans="19:22" s="61" customFormat="1" x14ac:dyDescent="0.25">
      <c r="S246" s="31"/>
      <c r="V246" s="68"/>
    </row>
    <row r="247" spans="19:22" s="61" customFormat="1" x14ac:dyDescent="0.25">
      <c r="S247" s="31"/>
      <c r="V247" s="68"/>
    </row>
    <row r="248" spans="19:22" s="61" customFormat="1" x14ac:dyDescent="0.25">
      <c r="S248" s="31"/>
      <c r="V248" s="68"/>
    </row>
    <row r="249" spans="19:22" s="61" customFormat="1" x14ac:dyDescent="0.25">
      <c r="S249" s="31"/>
      <c r="V249" s="68"/>
    </row>
    <row r="250" spans="19:22" s="61" customFormat="1" x14ac:dyDescent="0.25">
      <c r="S250" s="31"/>
      <c r="V250" s="68"/>
    </row>
    <row r="251" spans="19:22" s="61" customFormat="1" x14ac:dyDescent="0.25">
      <c r="S251" s="31"/>
      <c r="V251" s="68"/>
    </row>
    <row r="252" spans="19:22" s="61" customFormat="1" x14ac:dyDescent="0.25">
      <c r="S252" s="31"/>
      <c r="V252" s="68"/>
    </row>
    <row r="253" spans="19:22" s="61" customFormat="1" x14ac:dyDescent="0.25">
      <c r="S253" s="31"/>
      <c r="V253" s="68"/>
    </row>
    <row r="254" spans="19:22" s="61" customFormat="1" x14ac:dyDescent="0.25">
      <c r="S254" s="31"/>
      <c r="V254" s="68"/>
    </row>
    <row r="255" spans="19:22" s="61" customFormat="1" x14ac:dyDescent="0.25">
      <c r="S255" s="31"/>
      <c r="V255" s="68"/>
    </row>
    <row r="256" spans="19:22" s="61" customFormat="1" x14ac:dyDescent="0.25">
      <c r="S256" s="31"/>
      <c r="V256" s="68"/>
    </row>
    <row r="257" spans="19:22" s="61" customFormat="1" x14ac:dyDescent="0.25">
      <c r="S257" s="31"/>
      <c r="V257" s="68"/>
    </row>
    <row r="258" spans="19:22" s="61" customFormat="1" x14ac:dyDescent="0.25">
      <c r="S258" s="31"/>
      <c r="V258" s="68"/>
    </row>
    <row r="259" spans="19:22" s="61" customFormat="1" x14ac:dyDescent="0.25">
      <c r="S259" s="31"/>
      <c r="V259" s="68"/>
    </row>
    <row r="260" spans="19:22" s="61" customFormat="1" x14ac:dyDescent="0.25">
      <c r="S260" s="31"/>
      <c r="V260" s="68"/>
    </row>
    <row r="261" spans="19:22" s="61" customFormat="1" x14ac:dyDescent="0.25">
      <c r="S261" s="31"/>
      <c r="V261" s="68"/>
    </row>
    <row r="262" spans="19:22" s="61" customFormat="1" x14ac:dyDescent="0.25">
      <c r="S262" s="31"/>
      <c r="V262" s="68"/>
    </row>
    <row r="263" spans="19:22" s="61" customFormat="1" x14ac:dyDescent="0.25">
      <c r="S263" s="31"/>
      <c r="V263" s="68"/>
    </row>
    <row r="264" spans="19:22" s="61" customFormat="1" x14ac:dyDescent="0.25">
      <c r="S264" s="31"/>
      <c r="V264" s="68"/>
    </row>
    <row r="265" spans="19:22" s="61" customFormat="1" x14ac:dyDescent="0.25">
      <c r="S265" s="31"/>
      <c r="V265" s="68"/>
    </row>
    <row r="266" spans="19:22" s="61" customFormat="1" x14ac:dyDescent="0.25">
      <c r="S266" s="31"/>
      <c r="V266" s="68"/>
    </row>
    <row r="267" spans="19:22" s="61" customFormat="1" x14ac:dyDescent="0.25">
      <c r="S267" s="31"/>
      <c r="V267" s="68"/>
    </row>
    <row r="268" spans="19:22" s="61" customFormat="1" x14ac:dyDescent="0.25">
      <c r="S268" s="31"/>
      <c r="V268" s="68"/>
    </row>
    <row r="269" spans="19:22" s="61" customFormat="1" x14ac:dyDescent="0.25">
      <c r="S269" s="31"/>
      <c r="V269" s="68"/>
    </row>
    <row r="270" spans="19:22" s="61" customFormat="1" x14ac:dyDescent="0.25">
      <c r="S270" s="31"/>
      <c r="V270" s="68"/>
    </row>
    <row r="271" spans="19:22" s="61" customFormat="1" x14ac:dyDescent="0.25">
      <c r="S271" s="31"/>
      <c r="V271" s="68"/>
    </row>
    <row r="272" spans="19:22" s="61" customFormat="1" x14ac:dyDescent="0.25">
      <c r="S272" s="31"/>
      <c r="V272" s="68"/>
    </row>
    <row r="273" spans="19:22" s="61" customFormat="1" x14ac:dyDescent="0.25">
      <c r="S273" s="31"/>
      <c r="V273" s="68"/>
    </row>
    <row r="274" spans="19:22" s="61" customFormat="1" x14ac:dyDescent="0.25">
      <c r="S274" s="31"/>
      <c r="V274" s="68"/>
    </row>
    <row r="275" spans="19:22" s="61" customFormat="1" x14ac:dyDescent="0.25">
      <c r="S275" s="31"/>
      <c r="V275" s="68"/>
    </row>
    <row r="276" spans="19:22" s="61" customFormat="1" x14ac:dyDescent="0.25">
      <c r="S276" s="31"/>
      <c r="V276" s="68"/>
    </row>
    <row r="277" spans="19:22" s="61" customFormat="1" x14ac:dyDescent="0.25">
      <c r="S277" s="31"/>
      <c r="V277" s="68"/>
    </row>
    <row r="278" spans="19:22" s="61" customFormat="1" x14ac:dyDescent="0.25">
      <c r="S278" s="31"/>
      <c r="V278" s="68"/>
    </row>
    <row r="279" spans="19:22" s="61" customFormat="1" x14ac:dyDescent="0.25">
      <c r="S279" s="31"/>
      <c r="V279" s="68"/>
    </row>
    <row r="280" spans="19:22" s="61" customFormat="1" x14ac:dyDescent="0.25">
      <c r="S280" s="31"/>
      <c r="V280" s="68"/>
    </row>
    <row r="281" spans="19:22" s="61" customFormat="1" x14ac:dyDescent="0.25">
      <c r="S281" s="31"/>
      <c r="V281" s="68"/>
    </row>
    <row r="282" spans="19:22" s="61" customFormat="1" x14ac:dyDescent="0.25">
      <c r="S282" s="31"/>
      <c r="V282" s="68"/>
    </row>
    <row r="283" spans="19:22" s="61" customFormat="1" x14ac:dyDescent="0.25">
      <c r="S283" s="31"/>
      <c r="V283" s="68"/>
    </row>
    <row r="284" spans="19:22" s="61" customFormat="1" x14ac:dyDescent="0.25">
      <c r="S284" s="31"/>
      <c r="V284" s="68"/>
    </row>
    <row r="285" spans="19:22" s="61" customFormat="1" x14ac:dyDescent="0.25">
      <c r="S285" s="31"/>
      <c r="V285" s="68"/>
    </row>
    <row r="286" spans="19:22" s="61" customFormat="1" x14ac:dyDescent="0.25">
      <c r="S286" s="31"/>
      <c r="V286" s="68"/>
    </row>
    <row r="287" spans="19:22" s="61" customFormat="1" x14ac:dyDescent="0.25">
      <c r="S287" s="31"/>
      <c r="V287" s="68"/>
    </row>
    <row r="288" spans="19:22" s="61" customFormat="1" x14ac:dyDescent="0.25">
      <c r="S288" s="31"/>
      <c r="V288" s="68"/>
    </row>
    <row r="289" spans="19:22" s="61" customFormat="1" x14ac:dyDescent="0.25">
      <c r="S289" s="31"/>
      <c r="V289" s="68"/>
    </row>
    <row r="290" spans="19:22" s="61" customFormat="1" x14ac:dyDescent="0.25">
      <c r="S290" s="31"/>
      <c r="V290" s="68"/>
    </row>
    <row r="291" spans="19:22" s="61" customFormat="1" x14ac:dyDescent="0.25">
      <c r="S291" s="31"/>
      <c r="V291" s="68"/>
    </row>
    <row r="292" spans="19:22" s="61" customFormat="1" x14ac:dyDescent="0.25">
      <c r="S292" s="31"/>
      <c r="V292" s="68"/>
    </row>
    <row r="293" spans="19:22" s="61" customFormat="1" x14ac:dyDescent="0.25">
      <c r="S293" s="31"/>
      <c r="V293" s="68"/>
    </row>
    <row r="294" spans="19:22" s="61" customFormat="1" x14ac:dyDescent="0.25">
      <c r="S294" s="31"/>
      <c r="V294" s="68"/>
    </row>
    <row r="295" spans="19:22" s="61" customFormat="1" x14ac:dyDescent="0.25">
      <c r="S295" s="31"/>
      <c r="V295" s="68"/>
    </row>
    <row r="296" spans="19:22" s="61" customFormat="1" x14ac:dyDescent="0.25">
      <c r="S296" s="31"/>
      <c r="V296" s="68"/>
    </row>
    <row r="297" spans="19:22" s="61" customFormat="1" x14ac:dyDescent="0.25">
      <c r="S297" s="31"/>
      <c r="V297" s="68"/>
    </row>
    <row r="298" spans="19:22" s="61" customFormat="1" x14ac:dyDescent="0.25">
      <c r="S298" s="31"/>
      <c r="V298" s="68"/>
    </row>
    <row r="299" spans="19:22" s="61" customFormat="1" x14ac:dyDescent="0.25">
      <c r="S299" s="31"/>
      <c r="V299" s="68"/>
    </row>
    <row r="300" spans="19:22" s="61" customFormat="1" x14ac:dyDescent="0.25">
      <c r="S300" s="31"/>
      <c r="V300" s="68"/>
    </row>
    <row r="301" spans="19:22" s="61" customFormat="1" x14ac:dyDescent="0.25">
      <c r="S301" s="31"/>
      <c r="V301" s="68"/>
    </row>
    <row r="302" spans="19:22" s="61" customFormat="1" x14ac:dyDescent="0.25">
      <c r="S302" s="31"/>
      <c r="V302" s="68"/>
    </row>
    <row r="303" spans="19:22" s="61" customFormat="1" x14ac:dyDescent="0.25">
      <c r="S303" s="31"/>
      <c r="V303" s="68"/>
    </row>
    <row r="304" spans="19:22" s="61" customFormat="1" x14ac:dyDescent="0.25">
      <c r="S304" s="31"/>
      <c r="V304" s="68"/>
    </row>
    <row r="305" spans="19:22" s="61" customFormat="1" x14ac:dyDescent="0.25">
      <c r="S305" s="31"/>
      <c r="V305" s="68"/>
    </row>
    <row r="306" spans="19:22" s="61" customFormat="1" x14ac:dyDescent="0.25">
      <c r="S306" s="31"/>
      <c r="V306" s="68"/>
    </row>
    <row r="307" spans="19:22" s="61" customFormat="1" x14ac:dyDescent="0.25">
      <c r="S307" s="31"/>
      <c r="V307" s="68"/>
    </row>
    <row r="308" spans="19:22" s="61" customFormat="1" x14ac:dyDescent="0.25">
      <c r="S308" s="31"/>
      <c r="V308" s="68"/>
    </row>
    <row r="309" spans="19:22" s="61" customFormat="1" x14ac:dyDescent="0.25">
      <c r="S309" s="31"/>
      <c r="V309" s="68"/>
    </row>
    <row r="310" spans="19:22" s="61" customFormat="1" x14ac:dyDescent="0.25">
      <c r="S310" s="31"/>
      <c r="V310" s="68"/>
    </row>
    <row r="311" spans="19:22" s="61" customFormat="1" x14ac:dyDescent="0.25">
      <c r="S311" s="31"/>
      <c r="V311" s="68"/>
    </row>
    <row r="312" spans="19:22" s="61" customFormat="1" x14ac:dyDescent="0.25">
      <c r="S312" s="31"/>
      <c r="V312" s="68"/>
    </row>
    <row r="313" spans="19:22" s="61" customFormat="1" x14ac:dyDescent="0.25">
      <c r="S313" s="31"/>
      <c r="V313" s="68"/>
    </row>
    <row r="314" spans="19:22" s="61" customFormat="1" x14ac:dyDescent="0.25">
      <c r="S314" s="31"/>
      <c r="V314" s="68"/>
    </row>
    <row r="315" spans="19:22" s="61" customFormat="1" x14ac:dyDescent="0.25">
      <c r="S315" s="31"/>
      <c r="V315" s="68"/>
    </row>
    <row r="316" spans="19:22" s="61" customFormat="1" x14ac:dyDescent="0.25">
      <c r="S316" s="31"/>
      <c r="V316" s="68"/>
    </row>
    <row r="317" spans="19:22" s="61" customFormat="1" x14ac:dyDescent="0.25">
      <c r="S317" s="31"/>
      <c r="V317" s="68"/>
    </row>
    <row r="318" spans="19:22" s="61" customFormat="1" x14ac:dyDescent="0.25">
      <c r="S318" s="31"/>
      <c r="V318" s="68"/>
    </row>
    <row r="319" spans="19:22" s="61" customFormat="1" x14ac:dyDescent="0.25">
      <c r="S319" s="31"/>
      <c r="V319" s="68"/>
    </row>
    <row r="320" spans="19:22" s="61" customFormat="1" x14ac:dyDescent="0.25">
      <c r="S320" s="31"/>
      <c r="V320" s="68"/>
    </row>
    <row r="321" spans="19:22" s="61" customFormat="1" x14ac:dyDescent="0.25">
      <c r="S321" s="31"/>
      <c r="V321" s="68"/>
    </row>
    <row r="322" spans="19:22" s="61" customFormat="1" x14ac:dyDescent="0.25">
      <c r="S322" s="31"/>
      <c r="V322" s="68"/>
    </row>
    <row r="323" spans="19:22" s="61" customFormat="1" x14ac:dyDescent="0.25">
      <c r="S323" s="31"/>
      <c r="V323" s="68"/>
    </row>
    <row r="324" spans="19:22" s="61" customFormat="1" x14ac:dyDescent="0.25">
      <c r="S324" s="31"/>
      <c r="V324" s="68"/>
    </row>
    <row r="325" spans="19:22" s="61" customFormat="1" x14ac:dyDescent="0.25">
      <c r="S325" s="31"/>
      <c r="V325" s="68"/>
    </row>
    <row r="326" spans="19:22" s="61" customFormat="1" x14ac:dyDescent="0.25">
      <c r="S326" s="31"/>
      <c r="V326" s="68"/>
    </row>
    <row r="327" spans="19:22" s="61" customFormat="1" x14ac:dyDescent="0.25">
      <c r="S327" s="31"/>
      <c r="V327" s="68"/>
    </row>
    <row r="328" spans="19:22" s="61" customFormat="1" x14ac:dyDescent="0.25">
      <c r="S328" s="31"/>
      <c r="V328" s="68"/>
    </row>
    <row r="329" spans="19:22" s="61" customFormat="1" x14ac:dyDescent="0.25">
      <c r="S329" s="31"/>
      <c r="V329" s="68"/>
    </row>
    <row r="330" spans="19:22" s="61" customFormat="1" x14ac:dyDescent="0.25">
      <c r="S330" s="31"/>
      <c r="V330" s="68"/>
    </row>
    <row r="331" spans="19:22" s="61" customFormat="1" x14ac:dyDescent="0.25">
      <c r="S331" s="31"/>
      <c r="V331" s="68"/>
    </row>
    <row r="332" spans="19:22" s="61" customFormat="1" x14ac:dyDescent="0.25">
      <c r="S332" s="31"/>
      <c r="V332" s="68"/>
    </row>
    <row r="333" spans="19:22" s="61" customFormat="1" x14ac:dyDescent="0.25">
      <c r="S333" s="31"/>
      <c r="V333" s="68"/>
    </row>
    <row r="334" spans="19:22" s="61" customFormat="1" x14ac:dyDescent="0.25">
      <c r="S334" s="31"/>
      <c r="V334" s="68"/>
    </row>
    <row r="335" spans="19:22" s="61" customFormat="1" x14ac:dyDescent="0.25">
      <c r="S335" s="31"/>
      <c r="V335" s="68"/>
    </row>
    <row r="336" spans="19:22" s="61" customFormat="1" x14ac:dyDescent="0.25">
      <c r="S336" s="31"/>
      <c r="V336" s="68"/>
    </row>
    <row r="337" spans="19:22" s="61" customFormat="1" x14ac:dyDescent="0.25">
      <c r="S337" s="31"/>
      <c r="V337" s="68"/>
    </row>
    <row r="338" spans="19:22" s="61" customFormat="1" x14ac:dyDescent="0.25">
      <c r="S338" s="31"/>
      <c r="V338" s="68"/>
    </row>
    <row r="339" spans="19:22" s="61" customFormat="1" x14ac:dyDescent="0.25">
      <c r="S339" s="31"/>
      <c r="V339" s="68"/>
    </row>
    <row r="340" spans="19:22" s="61" customFormat="1" x14ac:dyDescent="0.25">
      <c r="S340" s="31"/>
      <c r="V340" s="68"/>
    </row>
    <row r="341" spans="19:22" s="61" customFormat="1" x14ac:dyDescent="0.25">
      <c r="S341" s="31"/>
      <c r="V341" s="68"/>
    </row>
    <row r="342" spans="19:22" s="61" customFormat="1" x14ac:dyDescent="0.25">
      <c r="S342" s="31"/>
      <c r="V342" s="68"/>
    </row>
    <row r="343" spans="19:22" s="61" customFormat="1" x14ac:dyDescent="0.25">
      <c r="S343" s="31"/>
      <c r="V343" s="68"/>
    </row>
    <row r="344" spans="19:22" s="61" customFormat="1" x14ac:dyDescent="0.25">
      <c r="S344" s="31"/>
      <c r="V344" s="68"/>
    </row>
    <row r="345" spans="19:22" s="61" customFormat="1" x14ac:dyDescent="0.25">
      <c r="S345" s="31"/>
      <c r="V345" s="68"/>
    </row>
    <row r="346" spans="19:22" s="61" customFormat="1" x14ac:dyDescent="0.25">
      <c r="S346" s="31"/>
      <c r="V346" s="68"/>
    </row>
    <row r="347" spans="19:22" s="61" customFormat="1" x14ac:dyDescent="0.25">
      <c r="S347" s="31"/>
      <c r="V347" s="68"/>
    </row>
    <row r="348" spans="19:22" s="61" customFormat="1" x14ac:dyDescent="0.25">
      <c r="S348" s="31"/>
      <c r="V348" s="68"/>
    </row>
    <row r="349" spans="19:22" s="61" customFormat="1" x14ac:dyDescent="0.25">
      <c r="S349" s="31"/>
      <c r="V349" s="68"/>
    </row>
    <row r="350" spans="19:22" s="61" customFormat="1" x14ac:dyDescent="0.25">
      <c r="S350" s="31"/>
      <c r="V350" s="68"/>
    </row>
    <row r="351" spans="19:22" s="61" customFormat="1" x14ac:dyDescent="0.25">
      <c r="S351" s="31"/>
      <c r="V351" s="68"/>
    </row>
    <row r="352" spans="19:22" s="61" customFormat="1" x14ac:dyDescent="0.25">
      <c r="S352" s="31"/>
      <c r="V352" s="68"/>
    </row>
    <row r="353" spans="19:22" s="61" customFormat="1" x14ac:dyDescent="0.25">
      <c r="S353" s="31"/>
      <c r="V353" s="68"/>
    </row>
    <row r="354" spans="19:22" s="61" customFormat="1" x14ac:dyDescent="0.25">
      <c r="S354" s="31"/>
      <c r="V354" s="68"/>
    </row>
    <row r="355" spans="19:22" s="61" customFormat="1" x14ac:dyDescent="0.25">
      <c r="S355" s="31"/>
      <c r="V355" s="68"/>
    </row>
    <row r="356" spans="19:22" s="61" customFormat="1" x14ac:dyDescent="0.25">
      <c r="S356" s="31"/>
      <c r="V356" s="68"/>
    </row>
    <row r="357" spans="19:22" s="61" customFormat="1" x14ac:dyDescent="0.25">
      <c r="S357" s="31"/>
      <c r="V357" s="68"/>
    </row>
    <row r="358" spans="19:22" s="61" customFormat="1" x14ac:dyDescent="0.25">
      <c r="S358" s="31"/>
      <c r="V358" s="68"/>
    </row>
    <row r="359" spans="19:22" s="61" customFormat="1" x14ac:dyDescent="0.25">
      <c r="S359" s="31"/>
      <c r="V359" s="68"/>
    </row>
    <row r="360" spans="19:22" s="61" customFormat="1" x14ac:dyDescent="0.25">
      <c r="S360" s="31"/>
      <c r="V360" s="68"/>
    </row>
    <row r="361" spans="19:22" s="61" customFormat="1" x14ac:dyDescent="0.25">
      <c r="S361" s="31"/>
      <c r="V361" s="68"/>
    </row>
    <row r="362" spans="19:22" s="61" customFormat="1" x14ac:dyDescent="0.25">
      <c r="S362" s="31"/>
      <c r="V362" s="68"/>
    </row>
    <row r="363" spans="19:22" s="61" customFormat="1" x14ac:dyDescent="0.25">
      <c r="S363" s="31"/>
      <c r="V363" s="68"/>
    </row>
    <row r="364" spans="19:22" s="61" customFormat="1" x14ac:dyDescent="0.25">
      <c r="S364" s="31"/>
      <c r="V364" s="68"/>
    </row>
    <row r="365" spans="19:22" s="61" customFormat="1" x14ac:dyDescent="0.25">
      <c r="S365" s="31"/>
      <c r="V365" s="68"/>
    </row>
    <row r="366" spans="19:22" s="61" customFormat="1" x14ac:dyDescent="0.25">
      <c r="S366" s="31"/>
      <c r="V366" s="68"/>
    </row>
    <row r="367" spans="19:22" s="61" customFormat="1" x14ac:dyDescent="0.25">
      <c r="S367" s="31"/>
      <c r="V367" s="68"/>
    </row>
    <row r="368" spans="19:22" s="61" customFormat="1" x14ac:dyDescent="0.25">
      <c r="S368" s="31"/>
      <c r="V368" s="68"/>
    </row>
    <row r="369" spans="19:22" s="61" customFormat="1" x14ac:dyDescent="0.25">
      <c r="S369" s="31"/>
      <c r="V369" s="68"/>
    </row>
    <row r="370" spans="19:22" s="61" customFormat="1" x14ac:dyDescent="0.25">
      <c r="S370" s="31"/>
      <c r="V370" s="68"/>
    </row>
    <row r="371" spans="19:22" s="61" customFormat="1" x14ac:dyDescent="0.25">
      <c r="S371" s="31"/>
      <c r="V371" s="68"/>
    </row>
    <row r="372" spans="19:22" s="61" customFormat="1" x14ac:dyDescent="0.25">
      <c r="S372" s="31"/>
      <c r="V372" s="68"/>
    </row>
    <row r="373" spans="19:22" s="61" customFormat="1" x14ac:dyDescent="0.25">
      <c r="S373" s="31"/>
      <c r="V373" s="68"/>
    </row>
    <row r="374" spans="19:22" s="61" customFormat="1" x14ac:dyDescent="0.25">
      <c r="S374" s="31"/>
      <c r="V374" s="68"/>
    </row>
    <row r="375" spans="19:22" s="61" customFormat="1" x14ac:dyDescent="0.25">
      <c r="S375" s="31"/>
      <c r="V375" s="68"/>
    </row>
    <row r="376" spans="19:22" s="61" customFormat="1" x14ac:dyDescent="0.25">
      <c r="S376" s="31"/>
      <c r="V376" s="68"/>
    </row>
    <row r="377" spans="19:22" s="61" customFormat="1" x14ac:dyDescent="0.25">
      <c r="S377" s="31"/>
      <c r="V377" s="68"/>
    </row>
    <row r="378" spans="19:22" s="61" customFormat="1" x14ac:dyDescent="0.25">
      <c r="S378" s="31"/>
      <c r="V378" s="68"/>
    </row>
    <row r="379" spans="19:22" s="61" customFormat="1" x14ac:dyDescent="0.25">
      <c r="S379" s="31"/>
      <c r="V379" s="68"/>
    </row>
    <row r="380" spans="19:22" s="61" customFormat="1" x14ac:dyDescent="0.25">
      <c r="S380" s="31"/>
      <c r="V380" s="68"/>
    </row>
    <row r="381" spans="19:22" s="61" customFormat="1" x14ac:dyDescent="0.25">
      <c r="S381" s="31"/>
      <c r="V381" s="68"/>
    </row>
    <row r="382" spans="19:22" s="61" customFormat="1" x14ac:dyDescent="0.25">
      <c r="S382" s="31"/>
      <c r="V382" s="68"/>
    </row>
    <row r="383" spans="19:22" s="61" customFormat="1" x14ac:dyDescent="0.25">
      <c r="S383" s="31"/>
      <c r="V383" s="68"/>
    </row>
    <row r="384" spans="19:22" s="61" customFormat="1" x14ac:dyDescent="0.25">
      <c r="S384" s="31"/>
      <c r="V384" s="68"/>
    </row>
    <row r="385" spans="19:22" s="61" customFormat="1" x14ac:dyDescent="0.25">
      <c r="S385" s="31"/>
      <c r="V385" s="68"/>
    </row>
    <row r="386" spans="19:22" s="61" customFormat="1" x14ac:dyDescent="0.25">
      <c r="S386" s="31"/>
      <c r="V386" s="68"/>
    </row>
    <row r="387" spans="19:22" s="61" customFormat="1" x14ac:dyDescent="0.25">
      <c r="S387" s="31"/>
      <c r="V387" s="68"/>
    </row>
    <row r="388" spans="19:22" s="61" customFormat="1" x14ac:dyDescent="0.25">
      <c r="S388" s="31"/>
      <c r="V388" s="68"/>
    </row>
    <row r="389" spans="19:22" s="61" customFormat="1" x14ac:dyDescent="0.25">
      <c r="S389" s="31"/>
      <c r="V389" s="68"/>
    </row>
    <row r="390" spans="19:22" s="61" customFormat="1" x14ac:dyDescent="0.25">
      <c r="S390" s="31"/>
      <c r="V390" s="68"/>
    </row>
    <row r="391" spans="19:22" s="61" customFormat="1" x14ac:dyDescent="0.25">
      <c r="S391" s="31"/>
      <c r="V391" s="68"/>
    </row>
    <row r="392" spans="19:22" s="61" customFormat="1" x14ac:dyDescent="0.25">
      <c r="S392" s="31"/>
      <c r="V392" s="68"/>
    </row>
    <row r="393" spans="19:22" s="61" customFormat="1" x14ac:dyDescent="0.25">
      <c r="S393" s="31"/>
      <c r="V393" s="68"/>
    </row>
    <row r="394" spans="19:22" s="61" customFormat="1" x14ac:dyDescent="0.25">
      <c r="S394" s="31"/>
      <c r="V394" s="68"/>
    </row>
    <row r="395" spans="19:22" s="61" customFormat="1" x14ac:dyDescent="0.25">
      <c r="S395" s="31"/>
      <c r="V395" s="68"/>
    </row>
    <row r="396" spans="19:22" s="61" customFormat="1" x14ac:dyDescent="0.25">
      <c r="S396" s="31"/>
      <c r="V396" s="68"/>
    </row>
    <row r="397" spans="19:22" s="61" customFormat="1" x14ac:dyDescent="0.25">
      <c r="S397" s="31"/>
      <c r="V397" s="68"/>
    </row>
    <row r="398" spans="19:22" s="61" customFormat="1" x14ac:dyDescent="0.25">
      <c r="S398" s="31"/>
      <c r="V398" s="68"/>
    </row>
    <row r="399" spans="19:22" s="61" customFormat="1" x14ac:dyDescent="0.25">
      <c r="S399" s="31"/>
      <c r="V399" s="68"/>
    </row>
    <row r="400" spans="19:22" s="61" customFormat="1" x14ac:dyDescent="0.25">
      <c r="S400" s="31"/>
      <c r="V400" s="68"/>
    </row>
    <row r="401" spans="19:22" s="61" customFormat="1" x14ac:dyDescent="0.25">
      <c r="S401" s="31"/>
      <c r="V401" s="68"/>
    </row>
    <row r="402" spans="19:22" s="61" customFormat="1" x14ac:dyDescent="0.25">
      <c r="S402" s="31"/>
      <c r="V402" s="68"/>
    </row>
    <row r="403" spans="19:22" s="61" customFormat="1" x14ac:dyDescent="0.25">
      <c r="S403" s="31"/>
      <c r="V403" s="68"/>
    </row>
    <row r="404" spans="19:22" s="61" customFormat="1" x14ac:dyDescent="0.25">
      <c r="S404" s="31"/>
      <c r="V404" s="68"/>
    </row>
    <row r="405" spans="19:22" s="61" customFormat="1" x14ac:dyDescent="0.25">
      <c r="S405" s="31"/>
      <c r="V405" s="68"/>
    </row>
    <row r="406" spans="19:22" s="61" customFormat="1" x14ac:dyDescent="0.25">
      <c r="S406" s="31"/>
      <c r="V406" s="68"/>
    </row>
    <row r="407" spans="19:22" s="61" customFormat="1" x14ac:dyDescent="0.25">
      <c r="S407" s="31"/>
      <c r="V407" s="68"/>
    </row>
    <row r="408" spans="19:22" s="61" customFormat="1" x14ac:dyDescent="0.25">
      <c r="S408" s="31"/>
      <c r="V408" s="68"/>
    </row>
    <row r="409" spans="19:22" s="61" customFormat="1" x14ac:dyDescent="0.25">
      <c r="S409" s="31"/>
      <c r="V409" s="68"/>
    </row>
    <row r="410" spans="19:22" s="61" customFormat="1" x14ac:dyDescent="0.25">
      <c r="S410" s="31"/>
      <c r="V410" s="68"/>
    </row>
    <row r="411" spans="19:22" s="61" customFormat="1" x14ac:dyDescent="0.25">
      <c r="S411" s="31"/>
      <c r="V411" s="68"/>
    </row>
    <row r="412" spans="19:22" s="61" customFormat="1" x14ac:dyDescent="0.25">
      <c r="S412" s="31"/>
      <c r="V412" s="68"/>
    </row>
    <row r="413" spans="19:22" s="61" customFormat="1" x14ac:dyDescent="0.25">
      <c r="S413" s="31"/>
      <c r="V413" s="68"/>
    </row>
    <row r="414" spans="19:22" s="61" customFormat="1" x14ac:dyDescent="0.25">
      <c r="S414" s="31"/>
      <c r="V414" s="68"/>
    </row>
    <row r="415" spans="19:22" s="61" customFormat="1" x14ac:dyDescent="0.25">
      <c r="S415" s="31"/>
      <c r="V415" s="68"/>
    </row>
    <row r="416" spans="19:22" s="61" customFormat="1" x14ac:dyDescent="0.25">
      <c r="S416" s="31"/>
      <c r="V416" s="68"/>
    </row>
    <row r="417" spans="19:22" s="61" customFormat="1" x14ac:dyDescent="0.25">
      <c r="S417" s="31"/>
      <c r="V417" s="68"/>
    </row>
    <row r="418" spans="19:22" s="61" customFormat="1" x14ac:dyDescent="0.25">
      <c r="S418" s="31"/>
      <c r="V418" s="68"/>
    </row>
    <row r="419" spans="19:22" s="61" customFormat="1" x14ac:dyDescent="0.25">
      <c r="S419" s="31"/>
      <c r="V419" s="68"/>
    </row>
    <row r="420" spans="19:22" s="61" customFormat="1" x14ac:dyDescent="0.25">
      <c r="S420" s="31"/>
      <c r="V420" s="68"/>
    </row>
    <row r="421" spans="19:22" s="61" customFormat="1" x14ac:dyDescent="0.25">
      <c r="S421" s="31"/>
      <c r="V421" s="68"/>
    </row>
    <row r="422" spans="19:22" s="61" customFormat="1" x14ac:dyDescent="0.25">
      <c r="S422" s="31"/>
      <c r="V422" s="68"/>
    </row>
    <row r="423" spans="19:22" s="61" customFormat="1" x14ac:dyDescent="0.25">
      <c r="S423" s="31"/>
      <c r="V423" s="68"/>
    </row>
    <row r="424" spans="19:22" s="61" customFormat="1" x14ac:dyDescent="0.25">
      <c r="S424" s="31"/>
      <c r="V424" s="68"/>
    </row>
    <row r="425" spans="19:22" s="61" customFormat="1" x14ac:dyDescent="0.25">
      <c r="S425" s="31"/>
      <c r="V425" s="68"/>
    </row>
    <row r="426" spans="19:22" s="61" customFormat="1" x14ac:dyDescent="0.25">
      <c r="S426" s="31"/>
      <c r="V426" s="68"/>
    </row>
    <row r="427" spans="19:22" s="61" customFormat="1" x14ac:dyDescent="0.25">
      <c r="S427" s="31"/>
      <c r="V427" s="68"/>
    </row>
    <row r="428" spans="19:22" s="61" customFormat="1" x14ac:dyDescent="0.25">
      <c r="S428" s="31"/>
      <c r="V428" s="68"/>
    </row>
    <row r="429" spans="19:22" s="61" customFormat="1" x14ac:dyDescent="0.25">
      <c r="S429" s="31"/>
      <c r="V429" s="68"/>
    </row>
    <row r="430" spans="19:22" s="61" customFormat="1" x14ac:dyDescent="0.25">
      <c r="S430" s="31"/>
      <c r="V430" s="68"/>
    </row>
    <row r="431" spans="19:22" s="61" customFormat="1" x14ac:dyDescent="0.25">
      <c r="S431" s="31"/>
      <c r="V431" s="68"/>
    </row>
    <row r="432" spans="19:22" s="61" customFormat="1" x14ac:dyDescent="0.25">
      <c r="S432" s="31"/>
      <c r="V432" s="68"/>
    </row>
    <row r="433" spans="19:22" s="61" customFormat="1" x14ac:dyDescent="0.25">
      <c r="S433" s="31"/>
      <c r="V433" s="68"/>
    </row>
    <row r="434" spans="19:22" s="61" customFormat="1" x14ac:dyDescent="0.25">
      <c r="S434" s="31"/>
      <c r="V434" s="68"/>
    </row>
    <row r="435" spans="19:22" s="61" customFormat="1" x14ac:dyDescent="0.25">
      <c r="S435" s="31"/>
      <c r="V435" s="68"/>
    </row>
    <row r="436" spans="19:22" s="61" customFormat="1" x14ac:dyDescent="0.25">
      <c r="S436" s="31"/>
      <c r="V436" s="68"/>
    </row>
    <row r="437" spans="19:22" s="61" customFormat="1" x14ac:dyDescent="0.25">
      <c r="S437" s="31"/>
      <c r="V437" s="68"/>
    </row>
    <row r="438" spans="19:22" s="61" customFormat="1" x14ac:dyDescent="0.25">
      <c r="S438" s="31"/>
      <c r="V438" s="68"/>
    </row>
    <row r="439" spans="19:22" s="61" customFormat="1" x14ac:dyDescent="0.25">
      <c r="S439" s="31"/>
      <c r="V439" s="68"/>
    </row>
    <row r="440" spans="19:22" s="61" customFormat="1" x14ac:dyDescent="0.25">
      <c r="S440" s="31"/>
      <c r="V440" s="68"/>
    </row>
    <row r="441" spans="19:22" s="61" customFormat="1" x14ac:dyDescent="0.25">
      <c r="S441" s="31"/>
      <c r="V441" s="68"/>
    </row>
    <row r="442" spans="19:22" s="61" customFormat="1" x14ac:dyDescent="0.25">
      <c r="S442" s="31"/>
      <c r="V442" s="68"/>
    </row>
    <row r="443" spans="19:22" s="61" customFormat="1" x14ac:dyDescent="0.25">
      <c r="S443" s="31"/>
      <c r="V443" s="68"/>
    </row>
    <row r="444" spans="19:22" s="61" customFormat="1" x14ac:dyDescent="0.25">
      <c r="S444" s="31"/>
      <c r="V444" s="68"/>
    </row>
    <row r="445" spans="19:22" s="61" customFormat="1" x14ac:dyDescent="0.25">
      <c r="S445" s="31"/>
      <c r="V445" s="68"/>
    </row>
    <row r="446" spans="19:22" s="61" customFormat="1" x14ac:dyDescent="0.25">
      <c r="S446" s="31"/>
      <c r="V446" s="68"/>
    </row>
    <row r="447" spans="19:22" s="61" customFormat="1" x14ac:dyDescent="0.25">
      <c r="S447" s="31"/>
      <c r="V447" s="68"/>
    </row>
    <row r="448" spans="19:22" s="61" customFormat="1" x14ac:dyDescent="0.25">
      <c r="S448" s="31"/>
      <c r="V448" s="68"/>
    </row>
    <row r="449" spans="19:22" s="61" customFormat="1" x14ac:dyDescent="0.25">
      <c r="S449" s="31"/>
      <c r="V449" s="68"/>
    </row>
    <row r="450" spans="19:22" s="61" customFormat="1" x14ac:dyDescent="0.25">
      <c r="S450" s="31"/>
      <c r="V450" s="68"/>
    </row>
    <row r="451" spans="19:22" s="61" customFormat="1" x14ac:dyDescent="0.25">
      <c r="S451" s="31"/>
      <c r="V451" s="68"/>
    </row>
    <row r="452" spans="19:22" s="61" customFormat="1" x14ac:dyDescent="0.25">
      <c r="S452" s="31"/>
      <c r="V452" s="68"/>
    </row>
    <row r="453" spans="19:22" s="61" customFormat="1" x14ac:dyDescent="0.25">
      <c r="S453" s="31"/>
      <c r="V453" s="68"/>
    </row>
    <row r="454" spans="19:22" s="61" customFormat="1" x14ac:dyDescent="0.25">
      <c r="S454" s="31"/>
      <c r="V454" s="68"/>
    </row>
    <row r="455" spans="19:22" s="61" customFormat="1" x14ac:dyDescent="0.25">
      <c r="S455" s="31"/>
      <c r="V455" s="68"/>
    </row>
    <row r="456" spans="19:22" s="61" customFormat="1" x14ac:dyDescent="0.25">
      <c r="S456" s="31"/>
      <c r="V456" s="68"/>
    </row>
    <row r="457" spans="19:22" s="61" customFormat="1" x14ac:dyDescent="0.25">
      <c r="S457" s="31"/>
      <c r="V457" s="68"/>
    </row>
    <row r="458" spans="19:22" s="61" customFormat="1" x14ac:dyDescent="0.25">
      <c r="S458" s="31"/>
      <c r="V458" s="68"/>
    </row>
    <row r="459" spans="19:22" s="61" customFormat="1" x14ac:dyDescent="0.25">
      <c r="S459" s="31"/>
      <c r="V459" s="68"/>
    </row>
    <row r="460" spans="19:22" s="61" customFormat="1" x14ac:dyDescent="0.25">
      <c r="S460" s="31"/>
      <c r="V460" s="68"/>
    </row>
    <row r="461" spans="19:22" s="61" customFormat="1" x14ac:dyDescent="0.25">
      <c r="S461" s="31"/>
      <c r="V461" s="68"/>
    </row>
    <row r="462" spans="19:22" s="61" customFormat="1" x14ac:dyDescent="0.25">
      <c r="S462" s="31"/>
      <c r="V462" s="68"/>
    </row>
    <row r="463" spans="19:22" s="61" customFormat="1" x14ac:dyDescent="0.25">
      <c r="S463" s="31"/>
      <c r="V463" s="68"/>
    </row>
    <row r="464" spans="19:22" s="61" customFormat="1" x14ac:dyDescent="0.25">
      <c r="S464" s="31"/>
      <c r="V464" s="68"/>
    </row>
    <row r="465" spans="19:22" s="61" customFormat="1" x14ac:dyDescent="0.25">
      <c r="S465" s="31"/>
      <c r="V465" s="68"/>
    </row>
    <row r="466" spans="19:22" s="61" customFormat="1" x14ac:dyDescent="0.25">
      <c r="S466" s="31"/>
      <c r="V466" s="68"/>
    </row>
    <row r="467" spans="19:22" s="61" customFormat="1" x14ac:dyDescent="0.25">
      <c r="S467" s="31"/>
      <c r="V467" s="68"/>
    </row>
    <row r="468" spans="19:22" s="61" customFormat="1" x14ac:dyDescent="0.25">
      <c r="S468" s="31"/>
      <c r="V468" s="68"/>
    </row>
    <row r="469" spans="19:22" s="61" customFormat="1" x14ac:dyDescent="0.25">
      <c r="S469" s="31"/>
      <c r="V469" s="68"/>
    </row>
    <row r="470" spans="19:22" s="61" customFormat="1" x14ac:dyDescent="0.25">
      <c r="S470" s="31"/>
      <c r="V470" s="68"/>
    </row>
    <row r="471" spans="19:22" s="61" customFormat="1" x14ac:dyDescent="0.25">
      <c r="S471" s="31"/>
      <c r="V471" s="68"/>
    </row>
    <row r="472" spans="19:22" s="61" customFormat="1" x14ac:dyDescent="0.25">
      <c r="S472" s="31"/>
      <c r="V472" s="68"/>
    </row>
    <row r="473" spans="19:22" s="61" customFormat="1" x14ac:dyDescent="0.25">
      <c r="S473" s="31"/>
      <c r="V473" s="68"/>
    </row>
    <row r="474" spans="19:22" s="61" customFormat="1" x14ac:dyDescent="0.25">
      <c r="S474" s="31"/>
      <c r="V474" s="68"/>
    </row>
    <row r="475" spans="19:22" s="61" customFormat="1" x14ac:dyDescent="0.25">
      <c r="S475" s="31"/>
      <c r="V475" s="68"/>
    </row>
    <row r="476" spans="19:22" s="61" customFormat="1" x14ac:dyDescent="0.25">
      <c r="S476" s="31"/>
      <c r="V476" s="68"/>
    </row>
    <row r="477" spans="19:22" s="61" customFormat="1" x14ac:dyDescent="0.25">
      <c r="S477" s="31"/>
      <c r="V477" s="68"/>
    </row>
    <row r="478" spans="19:22" s="61" customFormat="1" x14ac:dyDescent="0.25">
      <c r="S478" s="31"/>
      <c r="V478" s="68"/>
    </row>
    <row r="479" spans="19:22" s="61" customFormat="1" x14ac:dyDescent="0.25">
      <c r="S479" s="31"/>
      <c r="V479" s="68"/>
    </row>
    <row r="480" spans="19:22" s="61" customFormat="1" x14ac:dyDescent="0.25">
      <c r="S480" s="31"/>
      <c r="V480" s="68"/>
    </row>
    <row r="481" spans="19:22" s="61" customFormat="1" x14ac:dyDescent="0.25">
      <c r="S481" s="31"/>
      <c r="V481" s="68"/>
    </row>
    <row r="482" spans="19:22" s="61" customFormat="1" x14ac:dyDescent="0.25">
      <c r="S482" s="31"/>
      <c r="V482" s="68"/>
    </row>
    <row r="483" spans="19:22" s="61" customFormat="1" x14ac:dyDescent="0.25">
      <c r="S483" s="31"/>
      <c r="V483" s="68"/>
    </row>
    <row r="484" spans="19:22" s="61" customFormat="1" x14ac:dyDescent="0.25">
      <c r="S484" s="31"/>
      <c r="V484" s="68"/>
    </row>
    <row r="485" spans="19:22" s="61" customFormat="1" x14ac:dyDescent="0.25">
      <c r="S485" s="31"/>
      <c r="V485" s="68"/>
    </row>
    <row r="486" spans="19:22" s="61" customFormat="1" x14ac:dyDescent="0.25">
      <c r="S486" s="31"/>
      <c r="V486" s="68"/>
    </row>
    <row r="487" spans="19:22" s="61" customFormat="1" x14ac:dyDescent="0.25">
      <c r="S487" s="31"/>
      <c r="V487" s="68"/>
    </row>
    <row r="488" spans="19:22" s="61" customFormat="1" x14ac:dyDescent="0.25">
      <c r="S488" s="31"/>
      <c r="V488" s="68"/>
    </row>
    <row r="489" spans="19:22" s="61" customFormat="1" x14ac:dyDescent="0.25">
      <c r="S489" s="31"/>
      <c r="V489" s="68"/>
    </row>
    <row r="490" spans="19:22" s="61" customFormat="1" x14ac:dyDescent="0.25">
      <c r="S490" s="31"/>
      <c r="V490" s="68"/>
    </row>
    <row r="491" spans="19:22" s="61" customFormat="1" x14ac:dyDescent="0.25">
      <c r="S491" s="31"/>
      <c r="V491" s="68"/>
    </row>
    <row r="492" spans="19:22" s="61" customFormat="1" x14ac:dyDescent="0.25">
      <c r="S492" s="31"/>
      <c r="V492" s="68"/>
    </row>
    <row r="493" spans="19:22" s="61" customFormat="1" x14ac:dyDescent="0.25">
      <c r="S493" s="31"/>
      <c r="V493" s="68"/>
    </row>
    <row r="494" spans="19:22" s="61" customFormat="1" x14ac:dyDescent="0.25">
      <c r="S494" s="31"/>
      <c r="V494" s="68"/>
    </row>
    <row r="495" spans="19:22" s="61" customFormat="1" x14ac:dyDescent="0.25">
      <c r="S495" s="31"/>
      <c r="V495" s="68"/>
    </row>
    <row r="496" spans="19:22" s="61" customFormat="1" x14ac:dyDescent="0.25">
      <c r="S496" s="31"/>
      <c r="V496" s="68"/>
    </row>
    <row r="497" spans="19:22" s="61" customFormat="1" x14ac:dyDescent="0.25">
      <c r="S497" s="31"/>
      <c r="V497" s="68"/>
    </row>
    <row r="498" spans="19:22" s="61" customFormat="1" x14ac:dyDescent="0.25">
      <c r="S498" s="31"/>
      <c r="V498" s="68"/>
    </row>
    <row r="499" spans="19:22" s="61" customFormat="1" x14ac:dyDescent="0.25">
      <c r="S499" s="31"/>
      <c r="V499" s="68"/>
    </row>
    <row r="500" spans="19:22" s="61" customFormat="1" x14ac:dyDescent="0.25">
      <c r="S500" s="31"/>
      <c r="V500" s="68"/>
    </row>
    <row r="501" spans="19:22" s="61" customFormat="1" x14ac:dyDescent="0.25">
      <c r="S501" s="31"/>
      <c r="V501" s="68"/>
    </row>
    <row r="502" spans="19:22" s="61" customFormat="1" x14ac:dyDescent="0.25">
      <c r="S502" s="31"/>
      <c r="V502" s="68"/>
    </row>
    <row r="503" spans="19:22" s="61" customFormat="1" x14ac:dyDescent="0.25">
      <c r="S503" s="31"/>
      <c r="V503" s="68"/>
    </row>
    <row r="504" spans="19:22" s="61" customFormat="1" x14ac:dyDescent="0.25">
      <c r="S504" s="31"/>
      <c r="V504" s="68"/>
    </row>
    <row r="505" spans="19:22" s="61" customFormat="1" x14ac:dyDescent="0.25">
      <c r="S505" s="31"/>
      <c r="V505" s="68"/>
    </row>
    <row r="506" spans="19:22" s="61" customFormat="1" x14ac:dyDescent="0.25">
      <c r="S506" s="31"/>
      <c r="V506" s="68"/>
    </row>
    <row r="507" spans="19:22" s="61" customFormat="1" x14ac:dyDescent="0.25">
      <c r="S507" s="31"/>
      <c r="V507" s="68"/>
    </row>
    <row r="508" spans="19:22" s="61" customFormat="1" x14ac:dyDescent="0.25">
      <c r="S508" s="31"/>
      <c r="V508" s="68"/>
    </row>
    <row r="509" spans="19:22" s="61" customFormat="1" x14ac:dyDescent="0.25">
      <c r="S509" s="31"/>
      <c r="V509" s="68"/>
    </row>
    <row r="510" spans="19:22" s="61" customFormat="1" x14ac:dyDescent="0.25">
      <c r="S510" s="31"/>
      <c r="V510" s="68"/>
    </row>
    <row r="511" spans="19:22" s="61" customFormat="1" x14ac:dyDescent="0.25">
      <c r="S511" s="31"/>
      <c r="V511" s="68"/>
    </row>
    <row r="512" spans="19:22" s="61" customFormat="1" x14ac:dyDescent="0.25">
      <c r="S512" s="31"/>
      <c r="V512" s="68"/>
    </row>
    <row r="513" spans="19:22" s="61" customFormat="1" x14ac:dyDescent="0.25">
      <c r="S513" s="31"/>
      <c r="V513" s="68"/>
    </row>
    <row r="514" spans="19:22" s="61" customFormat="1" x14ac:dyDescent="0.25">
      <c r="S514" s="31"/>
      <c r="V514" s="68"/>
    </row>
    <row r="515" spans="19:22" s="61" customFormat="1" x14ac:dyDescent="0.25">
      <c r="S515" s="31"/>
      <c r="V515" s="68"/>
    </row>
    <row r="516" spans="19:22" s="61" customFormat="1" x14ac:dyDescent="0.25">
      <c r="S516" s="31"/>
      <c r="V516" s="68"/>
    </row>
    <row r="517" spans="19:22" s="61" customFormat="1" x14ac:dyDescent="0.25">
      <c r="S517" s="31"/>
      <c r="V517" s="68"/>
    </row>
    <row r="518" spans="19:22" s="61" customFormat="1" x14ac:dyDescent="0.25">
      <c r="S518" s="31"/>
      <c r="V518" s="68"/>
    </row>
    <row r="519" spans="19:22" s="61" customFormat="1" x14ac:dyDescent="0.25">
      <c r="S519" s="31"/>
      <c r="V519" s="68"/>
    </row>
    <row r="520" spans="19:22" s="61" customFormat="1" x14ac:dyDescent="0.25">
      <c r="S520" s="31"/>
      <c r="V520" s="68"/>
    </row>
    <row r="521" spans="19:22" s="61" customFormat="1" x14ac:dyDescent="0.25">
      <c r="S521" s="31"/>
      <c r="V521" s="68"/>
    </row>
    <row r="522" spans="19:22" s="61" customFormat="1" x14ac:dyDescent="0.25">
      <c r="S522" s="31"/>
      <c r="V522" s="68"/>
    </row>
    <row r="523" spans="19:22" s="61" customFormat="1" x14ac:dyDescent="0.25">
      <c r="S523" s="31"/>
      <c r="V523" s="68"/>
    </row>
    <row r="524" spans="19:22" s="61" customFormat="1" x14ac:dyDescent="0.25">
      <c r="S524" s="31"/>
      <c r="V524" s="68"/>
    </row>
    <row r="525" spans="19:22" s="61" customFormat="1" x14ac:dyDescent="0.25">
      <c r="S525" s="31"/>
      <c r="V525" s="68"/>
    </row>
    <row r="526" spans="19:22" s="61" customFormat="1" x14ac:dyDescent="0.25">
      <c r="S526" s="31"/>
      <c r="V526" s="68"/>
    </row>
    <row r="527" spans="19:22" s="61" customFormat="1" x14ac:dyDescent="0.25">
      <c r="S527" s="31"/>
      <c r="V527" s="68"/>
    </row>
    <row r="528" spans="19:22" s="61" customFormat="1" x14ac:dyDescent="0.25">
      <c r="S528" s="31"/>
      <c r="V528" s="68"/>
    </row>
    <row r="529" spans="19:22" s="61" customFormat="1" x14ac:dyDescent="0.25">
      <c r="S529" s="31"/>
      <c r="V529" s="68"/>
    </row>
    <row r="530" spans="19:22" s="61" customFormat="1" x14ac:dyDescent="0.25">
      <c r="S530" s="31"/>
      <c r="V530" s="68"/>
    </row>
    <row r="531" spans="19:22" s="61" customFormat="1" x14ac:dyDescent="0.25">
      <c r="S531" s="31"/>
      <c r="V531" s="68"/>
    </row>
    <row r="532" spans="19:22" s="61" customFormat="1" x14ac:dyDescent="0.25">
      <c r="S532" s="31"/>
      <c r="V532" s="68"/>
    </row>
    <row r="533" spans="19:22" s="61" customFormat="1" x14ac:dyDescent="0.25">
      <c r="S533" s="31"/>
      <c r="V533" s="68"/>
    </row>
  </sheetData>
  <autoFilter ref="A1:AQ201"/>
  <sortState ref="D13:D20">
    <sortCondition ref="D19"/>
  </sortState>
  <dataValidations count="3">
    <dataValidation type="list" allowBlank="1" showInputMessage="1" showErrorMessage="1" sqref="X1:X128 X130:X1048576">
      <formula1>Article9</formula1>
    </dataValidation>
    <dataValidation type="list" allowBlank="1" showInputMessage="1" showErrorMessage="1" sqref="U127:U128 U1:U123 U130:U1048576">
      <formula1>Article6</formula1>
    </dataValidation>
    <dataValidation type="list" allowBlank="1" showInputMessage="1" showErrorMessage="1" sqref="N1:N1048576">
      <formula1>Classification</formula1>
    </dataValidation>
  </dataValidations>
  <hyperlinks>
    <hyperlink ref="V36" r:id="rId1"/>
    <hyperlink ref="V37" r:id="rId2"/>
    <hyperlink ref="V38" r:id="rId3"/>
    <hyperlink ref="V43" r:id="rId4"/>
    <hyperlink ref="V45" r:id="rId5"/>
    <hyperlink ref="V44" r:id="rId6"/>
    <hyperlink ref="V81" r:id="rId7"/>
    <hyperlink ref="V84" r:id="rId8" display="http://www.legislation.gov.uk/ukpga/2005/19/section/153"/>
    <hyperlink ref="V131" r:id="rId9"/>
    <hyperlink ref="V77" r:id="rId10"/>
    <hyperlink ref="AI78" r:id="rId11" display="Limitation Act 1980 (Section 2)"/>
    <hyperlink ref="AI194" r:id="rId12"/>
    <hyperlink ref="AI191" r:id="rId13"/>
    <hyperlink ref="AI106" r:id="rId14"/>
    <hyperlink ref="AI122" r:id="rId15"/>
    <hyperlink ref="AI121" r:id="rId16"/>
    <hyperlink ref="AI103" r:id="rId17"/>
    <hyperlink ref="AI104" r:id="rId18"/>
    <hyperlink ref="AI100" r:id="rId19"/>
    <hyperlink ref="AI76" r:id="rId20" display="Limitation Act 1980 (Section 2)"/>
    <hyperlink ref="AI74" r:id="rId21" display="Limitation Act 1980 (Section 2)"/>
    <hyperlink ref="AI73" r:id="rId22" display="Limitation Act 1980 (Section 2)"/>
    <hyperlink ref="AI72" r:id="rId23" display="Limitation Act 1980 (Section 2)"/>
    <hyperlink ref="AI71" r:id="rId24" display="Limitation Act 1980 (Section 2)"/>
    <hyperlink ref="AI70" r:id="rId25" display="Limitation Act 1980 (Section 2)"/>
    <hyperlink ref="AI58" r:id="rId26" display="Limitation Act 1980 (Section 2)"/>
    <hyperlink ref="AI55" r:id="rId27" display="Limitation Act 1980 (Section 2)"/>
    <hyperlink ref="AI31" r:id="rId28"/>
    <hyperlink ref="AI123" r:id="rId29"/>
    <hyperlink ref="AI120" r:id="rId30"/>
    <hyperlink ref="AI119" r:id="rId31"/>
    <hyperlink ref="AI118" r:id="rId32"/>
    <hyperlink ref="AI117" r:id="rId33"/>
    <hyperlink ref="AI116" r:id="rId34"/>
    <hyperlink ref="AI111" r:id="rId35"/>
    <hyperlink ref="AI112" r:id="rId36"/>
    <hyperlink ref="AI113" r:id="rId37"/>
    <hyperlink ref="AI108" r:id="rId38"/>
    <hyperlink ref="AI109" r:id="rId39"/>
    <hyperlink ref="AI110" r:id="rId40"/>
    <hyperlink ref="AI107" r:id="rId41"/>
    <hyperlink ref="AI101" r:id="rId42"/>
    <hyperlink ref="AI105" r:id="rId43"/>
    <hyperlink ref="AI99" r:id="rId44"/>
    <hyperlink ref="AI93" r:id="rId45"/>
    <hyperlink ref="AI91" r:id="rId46"/>
    <hyperlink ref="AI90" r:id="rId47"/>
    <hyperlink ref="AI89" r:id="rId48"/>
    <hyperlink ref="AI88" r:id="rId49"/>
    <hyperlink ref="AI87" r:id="rId50"/>
    <hyperlink ref="AI86" r:id="rId51"/>
    <hyperlink ref="AI79" r:id="rId52"/>
    <hyperlink ref="AI190" r:id="rId53"/>
    <hyperlink ref="AI187" r:id="rId54"/>
  </hyperlinks>
  <pageMargins left="0.7" right="0.7" top="0.75" bottom="0.75" header="0.3" footer="0.3"/>
  <pageSetup paperSize="9" orientation="portrait"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B46"/>
  <sheetViews>
    <sheetView zoomScaleNormal="100" workbookViewId="0">
      <selection activeCell="B24" sqref="B24"/>
    </sheetView>
  </sheetViews>
  <sheetFormatPr defaultRowHeight="12.75" x14ac:dyDescent="0.2"/>
  <cols>
    <col min="1" max="1" width="42.5703125" style="4" customWidth="1"/>
    <col min="2" max="2" width="79.85546875" style="4" customWidth="1"/>
    <col min="3" max="16384" width="9.140625" style="4"/>
  </cols>
  <sheetData>
    <row r="1" spans="1:2" s="73" customFormat="1" x14ac:dyDescent="0.2">
      <c r="A1" s="72" t="s">
        <v>50</v>
      </c>
      <c r="B1" s="72" t="s">
        <v>51</v>
      </c>
    </row>
    <row r="2" spans="1:2" x14ac:dyDescent="0.2">
      <c r="A2" s="8" t="s">
        <v>0</v>
      </c>
      <c r="B2" s="74" t="s">
        <v>52</v>
      </c>
    </row>
    <row r="3" spans="1:2" x14ac:dyDescent="0.2">
      <c r="A3" s="8" t="s">
        <v>1</v>
      </c>
      <c r="B3" s="74" t="s">
        <v>53</v>
      </c>
    </row>
    <row r="4" spans="1:2" x14ac:dyDescent="0.2">
      <c r="A4" s="8" t="s">
        <v>2</v>
      </c>
      <c r="B4" s="74" t="s">
        <v>54</v>
      </c>
    </row>
    <row r="5" spans="1:2" x14ac:dyDescent="0.2">
      <c r="A5" s="8" t="s">
        <v>3</v>
      </c>
      <c r="B5" s="74" t="s">
        <v>55</v>
      </c>
    </row>
    <row r="6" spans="1:2" x14ac:dyDescent="0.2">
      <c r="A6" s="8" t="s">
        <v>4</v>
      </c>
      <c r="B6" s="74" t="s">
        <v>56</v>
      </c>
    </row>
    <row r="7" spans="1:2" x14ac:dyDescent="0.2">
      <c r="A7" s="8" t="s">
        <v>34</v>
      </c>
      <c r="B7" s="74" t="s">
        <v>57</v>
      </c>
    </row>
    <row r="8" spans="1:2" x14ac:dyDescent="0.2">
      <c r="A8" s="8" t="s">
        <v>35</v>
      </c>
      <c r="B8" s="74" t="s">
        <v>58</v>
      </c>
    </row>
    <row r="9" spans="1:2" x14ac:dyDescent="0.2">
      <c r="A9" s="8" t="s">
        <v>5</v>
      </c>
      <c r="B9" s="74" t="s">
        <v>59</v>
      </c>
    </row>
    <row r="10" spans="1:2" x14ac:dyDescent="0.2">
      <c r="A10" s="8" t="s">
        <v>6</v>
      </c>
      <c r="B10" s="74" t="s">
        <v>60</v>
      </c>
    </row>
    <row r="11" spans="1:2" x14ac:dyDescent="0.2">
      <c r="A11" s="8" t="s">
        <v>7</v>
      </c>
      <c r="B11" s="74" t="s">
        <v>61</v>
      </c>
    </row>
    <row r="12" spans="1:2" x14ac:dyDescent="0.2">
      <c r="A12" s="8" t="s">
        <v>8</v>
      </c>
      <c r="B12" s="74" t="s">
        <v>62</v>
      </c>
    </row>
    <row r="13" spans="1:2" x14ac:dyDescent="0.2">
      <c r="A13" s="8" t="s">
        <v>9</v>
      </c>
      <c r="B13" s="74" t="s">
        <v>63</v>
      </c>
    </row>
    <row r="14" spans="1:2" x14ac:dyDescent="0.2">
      <c r="A14" s="8" t="s">
        <v>65</v>
      </c>
      <c r="B14" s="74" t="s">
        <v>64</v>
      </c>
    </row>
    <row r="15" spans="1:2" ht="25.5" x14ac:dyDescent="0.2">
      <c r="A15" s="8" t="s">
        <v>66</v>
      </c>
      <c r="B15" s="74" t="s">
        <v>67</v>
      </c>
    </row>
    <row r="16" spans="1:2" x14ac:dyDescent="0.2">
      <c r="A16" s="8" t="s">
        <v>68</v>
      </c>
      <c r="B16" s="74" t="s">
        <v>69</v>
      </c>
    </row>
    <row r="17" spans="1:2" ht="25.5" x14ac:dyDescent="0.2">
      <c r="A17" s="8" t="s">
        <v>11</v>
      </c>
      <c r="B17" s="74" t="s">
        <v>70</v>
      </c>
    </row>
    <row r="18" spans="1:2" x14ac:dyDescent="0.2">
      <c r="A18" s="8" t="s">
        <v>12</v>
      </c>
      <c r="B18" s="74" t="s">
        <v>71</v>
      </c>
    </row>
    <row r="19" spans="1:2" x14ac:dyDescent="0.2">
      <c r="A19" s="8" t="s">
        <v>66</v>
      </c>
      <c r="B19" s="74" t="s">
        <v>72</v>
      </c>
    </row>
    <row r="20" spans="1:2" x14ac:dyDescent="0.2">
      <c r="A20" s="8" t="s">
        <v>13</v>
      </c>
      <c r="B20" s="74" t="s">
        <v>73</v>
      </c>
    </row>
    <row r="21" spans="1:2" x14ac:dyDescent="0.2">
      <c r="A21" s="8" t="s">
        <v>14</v>
      </c>
      <c r="B21" s="74" t="s">
        <v>74</v>
      </c>
    </row>
    <row r="22" spans="1:2" x14ac:dyDescent="0.2">
      <c r="A22" s="8" t="s">
        <v>15</v>
      </c>
      <c r="B22" s="74" t="s">
        <v>75</v>
      </c>
    </row>
    <row r="23" spans="1:2" x14ac:dyDescent="0.2">
      <c r="A23" s="8" t="s">
        <v>16</v>
      </c>
      <c r="B23" s="74" t="s">
        <v>76</v>
      </c>
    </row>
    <row r="24" spans="1:2" x14ac:dyDescent="0.2">
      <c r="A24" s="8" t="s">
        <v>17</v>
      </c>
      <c r="B24" s="74" t="s">
        <v>77</v>
      </c>
    </row>
    <row r="25" spans="1:2" x14ac:dyDescent="0.2">
      <c r="A25" s="8" t="s">
        <v>18</v>
      </c>
      <c r="B25" s="74" t="s">
        <v>78</v>
      </c>
    </row>
    <row r="26" spans="1:2" x14ac:dyDescent="0.2">
      <c r="A26" s="8" t="s">
        <v>19</v>
      </c>
      <c r="B26" s="74" t="s">
        <v>79</v>
      </c>
    </row>
    <row r="27" spans="1:2" x14ac:dyDescent="0.2">
      <c r="A27" s="8" t="s">
        <v>20</v>
      </c>
      <c r="B27" s="74" t="s">
        <v>80</v>
      </c>
    </row>
    <row r="28" spans="1:2" x14ac:dyDescent="0.2">
      <c r="A28" s="8" t="s">
        <v>21</v>
      </c>
      <c r="B28" s="74" t="s">
        <v>81</v>
      </c>
    </row>
    <row r="29" spans="1:2" x14ac:dyDescent="0.2">
      <c r="A29" s="8" t="s">
        <v>22</v>
      </c>
      <c r="B29" s="74" t="s">
        <v>82</v>
      </c>
    </row>
    <row r="30" spans="1:2" x14ac:dyDescent="0.2">
      <c r="A30" s="8" t="s">
        <v>23</v>
      </c>
      <c r="B30" s="74" t="s">
        <v>83</v>
      </c>
    </row>
    <row r="31" spans="1:2" x14ac:dyDescent="0.2">
      <c r="A31" s="8" t="s">
        <v>24</v>
      </c>
      <c r="B31" s="74" t="s">
        <v>84</v>
      </c>
    </row>
    <row r="32" spans="1:2" x14ac:dyDescent="0.2">
      <c r="A32" s="8" t="s">
        <v>22</v>
      </c>
      <c r="B32" s="74" t="s">
        <v>85</v>
      </c>
    </row>
    <row r="33" spans="1:2" ht="25.5" x14ac:dyDescent="0.2">
      <c r="A33" s="8" t="s">
        <v>25</v>
      </c>
      <c r="B33" s="74" t="s">
        <v>86</v>
      </c>
    </row>
    <row r="34" spans="1:2" x14ac:dyDescent="0.2">
      <c r="A34" s="8" t="s">
        <v>87</v>
      </c>
      <c r="B34" s="74" t="s">
        <v>88</v>
      </c>
    </row>
    <row r="35" spans="1:2" x14ac:dyDescent="0.2">
      <c r="A35" s="8" t="s">
        <v>89</v>
      </c>
      <c r="B35" s="74" t="s">
        <v>90</v>
      </c>
    </row>
    <row r="36" spans="1:2" x14ac:dyDescent="0.2">
      <c r="A36" s="8" t="s">
        <v>26</v>
      </c>
      <c r="B36" s="74" t="s">
        <v>91</v>
      </c>
    </row>
    <row r="37" spans="1:2" x14ac:dyDescent="0.2">
      <c r="A37" s="8" t="s">
        <v>48</v>
      </c>
      <c r="B37" s="74" t="s">
        <v>92</v>
      </c>
    </row>
    <row r="38" spans="1:2" x14ac:dyDescent="0.2">
      <c r="A38" s="8" t="s">
        <v>49</v>
      </c>
      <c r="B38" s="74" t="s">
        <v>93</v>
      </c>
    </row>
    <row r="39" spans="1:2" x14ac:dyDescent="0.2">
      <c r="A39" s="8" t="s">
        <v>27</v>
      </c>
      <c r="B39" s="74" t="s">
        <v>94</v>
      </c>
    </row>
    <row r="40" spans="1:2" x14ac:dyDescent="0.2">
      <c r="A40" s="8" t="s">
        <v>28</v>
      </c>
      <c r="B40" s="74" t="s">
        <v>95</v>
      </c>
    </row>
    <row r="41" spans="1:2" x14ac:dyDescent="0.2">
      <c r="A41" s="8" t="s">
        <v>29</v>
      </c>
      <c r="B41" s="74" t="s">
        <v>96</v>
      </c>
    </row>
    <row r="42" spans="1:2" ht="25.5" x14ac:dyDescent="0.2">
      <c r="A42" s="8" t="s">
        <v>30</v>
      </c>
      <c r="B42" s="74" t="s">
        <v>97</v>
      </c>
    </row>
    <row r="43" spans="1:2" x14ac:dyDescent="0.2">
      <c r="A43" s="8" t="s">
        <v>31</v>
      </c>
      <c r="B43" s="74" t="s">
        <v>98</v>
      </c>
    </row>
    <row r="44" spans="1:2" x14ac:dyDescent="0.2">
      <c r="A44" s="8" t="s">
        <v>10</v>
      </c>
      <c r="B44" s="74" t="s">
        <v>99</v>
      </c>
    </row>
    <row r="45" spans="1:2" x14ac:dyDescent="0.2">
      <c r="A45" s="9" t="s">
        <v>100</v>
      </c>
      <c r="B45" s="9" t="s">
        <v>102</v>
      </c>
    </row>
    <row r="46" spans="1:2" x14ac:dyDescent="0.2">
      <c r="A46" s="9" t="s">
        <v>101</v>
      </c>
      <c r="B46" s="9"/>
    </row>
  </sheetData>
  <pageMargins left="0.25" right="0.25" top="0.75" bottom="0.75" header="0.3" footer="0.3"/>
  <pageSetup paperSize="9" scale="80" orientation="portrait" r:id="rId1"/>
  <headerFooter>
    <oddHeader>&amp;A</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Contact Info</vt:lpstr>
      <vt:lpstr>Asset Register &amp; ROPA</vt:lpstr>
      <vt:lpstr>Field Descriptions</vt:lpstr>
    </vt:vector>
  </TitlesOfParts>
  <Company>Blaby District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Alana Diffey</dc:creator>
  <cp:lastModifiedBy>Eliza Mahoney</cp:lastModifiedBy>
  <cp:lastPrinted>2018-01-26T08:57:30Z</cp:lastPrinted>
  <dcterms:created xsi:type="dcterms:W3CDTF">2018-01-24T14:08:42Z</dcterms:created>
  <dcterms:modified xsi:type="dcterms:W3CDTF">2020-01-07T09:30:14Z</dcterms:modified>
</cp:coreProperties>
</file>